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6DF28AA-A445-40C5-B94D-976E6E423F0B}" xr6:coauthVersionLast="47" xr6:coauthVersionMax="47" xr10:uidLastSave="{00000000-0000-0000-0000-000000000000}"/>
  <bookViews>
    <workbookView xWindow="1152" yWindow="1152" windowWidth="16848" windowHeight="11292" xr2:uid="{00000000-000D-0000-FFFF-FFFF00000000}"/>
  </bookViews>
  <sheets>
    <sheet name="Взрослая клиника" sheetId="1" r:id="rId1"/>
  </sheets>
  <definedNames>
    <definedName name="_xlnm._FilterDatabase" localSheetId="0" hidden="1">'Взрослая клиника'!$A$1:$A$157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<sst xmlns="http://schemas.openxmlformats.org/spreadsheetml/2006/main" count="335" uniqueCount="239">
  <si>
    <t xml:space="preserve"> ФИО специалиста</t>
  </si>
  <si>
    <t>Должность</t>
  </si>
  <si>
    <t>Квалификация</t>
  </si>
  <si>
    <t>Образование (диплом, сертификат, удостоверение серия /№ дата получения)</t>
  </si>
  <si>
    <t>(категория дата получения)</t>
  </si>
  <si>
    <t>Алабушева Анастасия Владимировна</t>
  </si>
  <si>
    <t>Врач ультразвуковой диагностики</t>
  </si>
  <si>
    <t>Врач по специальности 060101 - ЛЕЧЕБНОЕ ДЕЛО.</t>
  </si>
  <si>
    <t xml:space="preserve">Диплом специалиста №102404 0001640, рег. №23232, выдан 26.06.2015г. ГБОУ высшего профессионального образования “Красноярский государственный медицинский университет имени профессора В.Ф.Войно-Ясенского” в г. </t>
  </si>
  <si>
    <t>Красноярске</t>
  </si>
  <si>
    <t xml:space="preserve">Врач-акушер-гинеколог. </t>
  </si>
  <si>
    <t>Диплом об окончании ординатуры №107819 028158, рег. №34, выдан 27.06.2017г. Федеральным ГБНУ “Научно-исследовательский институт акушерства, гинекологии и репродуктологии имени Д.О. Отта” в г. Санкт-Петербурге.</t>
  </si>
  <si>
    <t xml:space="preserve"> 27.06.2017</t>
  </si>
  <si>
    <t>Сертификат специалиста по специальности “Акушерство и гинекология” №0278140000222, рег. №158, выдан 03.07.2017г. Федеральным ГБНУ “Научно-исследовательский институт акушерства, гинекологии и репродуктологии имени Д.О. Отта” в г. Санкт-Петербурге.</t>
  </si>
  <si>
    <t>Диплом о профессиональной переподготовке по программе “Ультразвуковая диагностика” №27 003716, рег. №1224, выдан 05.12.2018г. ФГБОУ высшего образования “Санкт-Петербургский государственный университет” в г. Санкт-Петербурге</t>
  </si>
  <si>
    <t>Сертификат специалиста по специальности “Ультразвуковая диагностика” №0178270058893, рег. №ДО 2127, выдан 05.12.2018г. ФГБОУ высшего образования “Санкт-Петербургский государственный университет” в г. Санкт-Петербурге</t>
  </si>
  <si>
    <t>Удостоверение о повышении квалификации “Ультразвуковая диагностика в акушерстве и гинекологии” №19 0354361, рег. №7286, выдано ФГБОУ высшего образования “Санкт-Петербургский государственный университет”  в г. Санкт-Петербурге 05.02.2019г.</t>
  </si>
  <si>
    <t>Сведения о прохождении периодической аккредитации специалиста по специальности "Ультразвуковая диагностика" №2022.1171773 из единой государственной информационной системы в сфере здравоохранения, дата проведения - 31.10.2023г. Место проведения - ФГБОУ "Российская медицинская академия непрерывного профессионального образования"</t>
  </si>
  <si>
    <t>Врач-лечебник</t>
  </si>
  <si>
    <t>Врач-акушер-гинеколог</t>
  </si>
  <si>
    <t>Архицкая Анна Андреевна</t>
  </si>
  <si>
    <t>Врач по специальности “Лечебное дело”</t>
  </si>
  <si>
    <t>Диплом о присвоении квалификации врача по специальности “Лечебное дело” 103418 0292208, рег. №601, выдан 25.06.2014г. ГБОУ высшего профессионального образования “Волгоградский государственный медицинский университет” в г. Волгограде</t>
  </si>
  <si>
    <t>Врач-онколог</t>
  </si>
  <si>
    <t>Диплом об окончании ординатуры по специальности “Онкология” 107827 00393, рег. №058, выдан 31.08.2016г. ФГБУ “Научно-исследовательский институт онкологии имени Н.Н. Петрова” в г. Санкт-Петербурге</t>
  </si>
  <si>
    <t>Сертификат специалиста по специальности “Онкология” 0278270000146, рег. №288, выдан 31.08.2016г. ФГБУ “Научно-исследовательский институт онкологии имени Н.Н. Петрова” в г. Санкт-Петербурге</t>
  </si>
  <si>
    <t>Диплом о профессиональной переподготовке по специальности “Ультразвуковая диагностика” 642411036831, рег. №2019/141-9050, выдан 30.12.2019г. Частным учреждением “Образовательная организация дополнительного профессионального образования “Международная академия экспертизы и оценки по программе профессиональной переподготовке “Ультразвуковая диагностика” в г. Саратове</t>
  </si>
  <si>
    <t>Барковская Анна Юрьевна</t>
  </si>
  <si>
    <t>Врач общей практики</t>
  </si>
  <si>
    <t>Диплом о присвоении квалификации врача общей практики СА 17766, рег. №10221003, выдан 27.06.2016г. ФГБОУ высшего образования “Санкт-Петербургский государственный университет” в г. Санкт-Петербурге</t>
  </si>
  <si>
    <t>Диплом об окончании ординатуры по специальности “Акушерство и гинекология” 107819 028100, рег. №1061006, выдан 14.07.2018г. ФГБОУ высшего образования “Санкт-Петербургский государственный университет” в г. Санкт-Петербурге</t>
  </si>
  <si>
    <t>Сертификат специалиста по специальности “Акушерство и гинекология” 0178270058264, рег. №729, выдан 06.07.2018г. ФГБОУ высшего образования “Санкт-Петербургский государственный университет” в г. Санкт-Петербурге</t>
  </si>
  <si>
    <t>Диплом о профессиональной переподготовке по специальности “Ультразвуковая диагностика” 7827 00043018, рег. №1936, выдан 28.01.2019г. Автономной некоммерческой организацией высшего образования “Европейский Университет “Бизнес Треугольник” в г. Санкт-Петербурге</t>
  </si>
  <si>
    <t>Сертификат специалиста по специальности “Ультразвуковая диагностика” 1178270016439, рег. №5171, выдан 30.01.2019г. Автономной некоммерческой организацией высшего образования “Европейский Университет “Бизнес Треугольник” в г. Санкт-Петербурге</t>
  </si>
  <si>
    <t>Бахмацкая Мария Сергеевна</t>
  </si>
  <si>
    <t>Диплом специалиста с отличием о присвоении квалификации врача-лечебника 107805 0075314, рег. №04, выдан 27.06.2019г. ФГБОУ высшего образования “Санкт-Петербургский государственный педиатрический медицинский университет” в г. Санкт-Петербурге</t>
  </si>
  <si>
    <t>Диплом об окончании ординатуры по специальности “Акушерство и гинекология” 107804 000004, рег. №57, выдан 03.07.2021г. ФГБОУ высшего образования “Первый Санкт-Петербургский государственный медицинский университет имени академика И.П. Павлова” в г. Санкт-Петербурге</t>
  </si>
  <si>
    <t>Свидетельство об аккредитации специалиста по специальности “Акушерство и гинекология” 772300177408, рег. №256/19, выдано 13.07.2021г. в ФГБОУ ВО СПбГПМУ в г. Санкт-Петербурге</t>
  </si>
  <si>
    <t>Диплом о профессиональной переподготовке по специальности “Ультразвуковая диагностика” №005616, рег. №1578, выдан 25.06.2021г. ФГАОУ высшего образования “Балтийский федеральный университет имени Иммануила Канта” в г. Калининграде</t>
  </si>
  <si>
    <t>Бурмакина Дарья Геннадьевна</t>
  </si>
  <si>
    <t>Диплом о присуждении квалификации врача по специальности “Лечебное дело” КС №61959, рег. №52444, выдан 27.06.2012г.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</si>
  <si>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Диплом об окончании ординатуры по специальности “Акушерство и гинекология” 107827 000058, рег. №1635, выдан 22.07.2016г. 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</si>
  <si>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Сертификат специалиста по специальности “Акушерство и гинекология” 0178270002805, рег. №2217, выдан 22.07.2016г. 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</si>
  <si>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Сертификат специалиста по специальности “Акушерство и гинекология” 1177242152977, рег. №BMIII-5244, выдан 28.11.2020г. Негосударственным образовательным частным учреждением дополнительного профессионального образования “Высшая медицинская школа” в г. Москве</t>
  </si>
  <si>
    <t>Удостоверение о повышении квалификации по дополнительной профессиональной программе “Актуальные вопросы современного акушерства и гинекологической помощи” 772412445390, рег. №ВМШ-7659, выдано 27.11.2020г. Негосударственным образовательным частным учреждением дополнительного профессионального образования “Высшая медицинская школа” в г. Москве</t>
  </si>
  <si>
    <t>Удостоверение о повышении квалификации по дополнительной профессиональной программе “Акушерство и гинекология” 7827 00190718, рег. №7/3712, выдано 13.12.2018г. ФГБВОУ высшего образования “Военно-медицинская академия имени С.М. Кирова” в г. Санкт-Петербурге</t>
  </si>
  <si>
    <t>Удостоверение о повышении квалификации по программе дополнительного профессионального образования “Гинекологическая эндокринология” 017819 0153733, рег. №265, выдано 01.02.2020г.  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</si>
  <si>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Диплом о профессиональной переподготовке по специальности “Ультразвуковая диагностика” 27 032509, рег. № 7/963, выдан 03.04.2019г. ФГБВОУ высшего образования “Военно-медицинская академия имени С.М. Кирова” в г. Санкт-Петербурге</t>
  </si>
  <si>
    <t>Сертификат специалиста по специальности “Ультразвуковая диагностика” 017827 0091960, рег. №7/4696, выдан 04.04.2019г. ФГБВОУ высшего образования “Военно-медицинская академия имени С.М. Кирова” в г. Санкт-Петербурге</t>
  </si>
  <si>
    <t>Бурмистрова Дарья Андреевна</t>
  </si>
  <si>
    <t>Врач-эндокринолог</t>
  </si>
  <si>
    <t>Диплом специалиста с отличием о присвоении квалификации врача-лечебника 100204 0028812, рег. №696, выдан 28.06.2017г. ФГБОУ высшего образования “Башкирский государственный медицинский университет” в г. Уфе</t>
  </si>
  <si>
    <t>Диплом об окончании ординатуры с присвоении квалификации врача-эндокринолога 107833 005266, рег. №5714, выдан 31.08.2019г. ФГБУ “Национальный медицинский исследовательский центр имени В.А. Алмазова” в г. Санкт-Петербурге</t>
  </si>
  <si>
    <t>Сертификат специалиста по специальности “Эндокринология” 0278330052491, рег. №5822, выдан 31.08.2019г. ФГБУ “Национальный медицинский исследовательский центр имени В.А. Алмазова” в г. Санкт-Петербурге</t>
  </si>
  <si>
    <t>Волкова Екатерина Николаевна</t>
  </si>
  <si>
    <t>Диплом об окончании ординатуры по специальности “Акушерство и гинекология” 107827 010378, рег. №5/22, выдан 21.07.2022г. ФГБОУ высшего образования “Санкт-Петербургский государственный педиатрический медицинский университет” в г. Санкт-Петербурге</t>
  </si>
  <si>
    <t>Диплом о профессиональной переподготовке по дополнительной программе по специальности “Ультразвуковая диагностика” №007546, рег. №2232, выдан 27.01.2023г.  ФГАОУ высшего образования “Балтийский федеральный университет имени Иммануила Канта” в г. Калининграде</t>
  </si>
  <si>
    <t xml:space="preserve">Врач-терапевт </t>
  </si>
  <si>
    <t>Врач-кардиолог</t>
  </si>
  <si>
    <t>Ефимова Алена Александровна</t>
  </si>
  <si>
    <t>Диплом специалиста по специальности “Лечебное дело” 107824 4575445, рег. №441, выдан 28.06.2019г.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</si>
  <si>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Диплом об окончании ординатуры по специальности Акушерство и гинекология” 107835 000009, рег. №2048, выдан 31.08.2021г. ФГБУ “Национальный медицинский исследовательский центр имени В.А. Алмазова” в г. Санкт-Петербурге</t>
  </si>
  <si>
    <t>Удостоверение о повышении квалификации по программе дополнительного профессионального образования “Вспомогательные репродуктивные технологии в лечении женского и мужского бесплодия для акушеров-гинекологов с практическим курсом” №851565, рег. №81, выдано 10.06.2022г. ФГБОУ “Национальный медицинский исследовательский центр акушерства, гинекологии и перинатологии имни академика В.И. Кулакова” в г. Москве</t>
  </si>
  <si>
    <t>Свидетельство об аккредитации специалиста по специальности “Акушерство и гинекология” 772300190376, рег. №367/2019, выдано 05.08.2021г. ФГБУ “Национальный медицинский исследовательский центр имени В.А. Алмазова” в г. Санкт-Петербурге</t>
  </si>
  <si>
    <t>Диплом о профессиональной переподготовке по программе “Ультразвуковая диагностика” 781800422955, рег. №2351, выдан 01.09.2021г. ФГБУ “Национальный медицинский исследовательский центр имени В.А. Алмазова” в г. Санкт-Петербурге</t>
  </si>
  <si>
    <t xml:space="preserve"> </t>
  </si>
  <si>
    <t>Железнякова Юлия Игоревна</t>
  </si>
  <si>
    <t>Диплом об окончании ординатуры по специальности “Акушерство и гинекология” 107827 004364, рег. № 7/52, выдан 29.06.2019г.  ФГБВОУ высшего образования “Военно-медицинская академия имени С.М. Кирова” в г. Санкт-Петербурге</t>
  </si>
  <si>
    <t>Сертификат специалиста по специальности “Акушерство и гинекология” 017827 0093427, рег. № 7/2012, выдано 01.07.2019г.  ФГБВОУ высшего образования “Военно-медицинская академия имени С.М. Кирова” в г. Санкт-Петербурге</t>
  </si>
  <si>
    <t>Удостоверение о повышении квалификации по программе “Кольпоскопия” 27 0166507, рег. №6928, выдано 23.10.2018г. ФГБОУ “Санкт-Петербургский государственный университет” в г. Санкт-Петербурге</t>
  </si>
  <si>
    <t>Удостоверение о повышении квалификации по дополнительной профессиональной программе “Деструктивные методы лечения заболеваний шейки матки. Мастер-класс по кольпоскопии” 7827 00282468, рег. №0481, выдано 22.02.2021г. ООО “Северо-Западный центр лазерной медицины” в г. Санкт-Петербурге</t>
  </si>
  <si>
    <t>Удостоверение о повышении квалификации по дополнительной профессиональной программе “Детская гинекология” 771802712922, рег. №Б001427, выдано 29.03.2021г. Автономной некоммерческой организацией дополнительного профессионального образования “Открытые медицинские коммуникации” в г. Москве</t>
  </si>
  <si>
    <t>Диплом о профессиональной переподготовке по программе “Ультразвуковая диагностика” 781800350588, рег. №9314, выдан 04.06.2020г. ФГБУ “Национальный медицинский исследовательский центр имени В.А. Алмазова” в г. Санкт-Петербурге</t>
  </si>
  <si>
    <t>Врач-терапевт</t>
  </si>
  <si>
    <t>Ильина Наталья Алексеевна</t>
  </si>
  <si>
    <t>Диплом о присуждении квалификации врача по специальности “Лечебное дело” КБ №93873, рег. №467, выдан 29.06.2011г.ФГБОУ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</si>
  <si>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Удостоверение о повышении квалификации по дополнительной профессиональной программе “Терапия” 080000321164, рег. №УНМ02465-75/20, выдано 21.12.2020г. Автономной некоммерческой организацией дополнительного профессионального образования “Сибирский институт непрерывного медицинского образования” в г. Новосибирске</t>
  </si>
  <si>
    <t>Сертификат специалиста по специальности “Терапия”1154242771310, рег. №СНМ01162-98/202, выдан 21.12.2020г.  Автономной некоммерческой организацией дополнительного профессионального образования “Сибирский институт непрерывного медицинского образования” в г. Новосибирске</t>
  </si>
  <si>
    <t>Кокшарова Дарья Евгеньевна</t>
  </si>
  <si>
    <t>Диплом с отличием специалиста о присвоении квалификации врача-лечебника 107824 4575539, рег. №152, выдан 26.06.2020г.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</si>
  <si>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Диплом об окончании ординатуры по специальности “Акушерство и гинекология” 107819 056522, рег. №1061064, выдан 19.07.2022г.  ФГБОУ высшего образования “Санкт-Петербургский государственный университет” в г. Санкт-Петербурге</t>
  </si>
  <si>
    <t>Удостоверение о повышении квалификации по программе повышения квалификации “Основы кольпоскопии” 19 0367793, рег. №11762, выдано 24.11.2021г. ФГБОУ высшего образования “Санкт-Петербургский государственный университет” в г. Санкт-Петербурге</t>
  </si>
  <si>
    <t>Аккредитация по специальности “Акушерство и гинекология” - реестровый номер записи 2022.2930096 из Выписки о наличии в единой государственной информационной системе в сфере здравоохранения данных, подтверждающих факт прохождения лицом аккредитации специалиста</t>
  </si>
  <si>
    <t>Диплом о профессиональной переподготовке по программе профессиональной переподготовки “Ультразвуковая диагностика” 27 0016295, рег. №1040, выдан 01.08.2022г. ФГБОУ высшего образования “Санкт-Петербургский государственный университет” в г. Санкт-Петербурге</t>
  </si>
  <si>
    <t>Врач</t>
  </si>
  <si>
    <t>Кротова Наталья Олеговна</t>
  </si>
  <si>
    <t>Врач-уролог</t>
  </si>
  <si>
    <t>Мешкова Кристина Анатольевна</t>
  </si>
  <si>
    <t>Диплом специалиста по специальности “Лечебное дело” 107824 2967972, рег. №227, выдан 28.06.2018г.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</si>
  <si>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Свидетельство об аккредитации специалиста по специальности “Лечебное дело” 332400103802, рег. №2061/2018, выдано 25.07.2018г. ФГБОУ высшего образования “Санкт-Петербургский государственный университет” в г. Санкт-Петербурге</t>
  </si>
  <si>
    <t>Диплом об окончании ординатуры по специальности “Акушерство и гинекология” 107819 044397, рег. №1061103, выдан 08.07.2020г. ФГБОУ высшего образования “Санкт-Петербургский государственный университет” в г. Санкт-Петербурге</t>
  </si>
  <si>
    <t>Свидетельство об аккредитации специалиста по специальности “Акушерство и гинекология” 332400103802, рег. №2061/2018, выдано 08.04.2021г. ФГБОУ высшего образования “Санкт-Петербургский государственный университет” в г. Санкт-Петербурге</t>
  </si>
  <si>
    <t>Диплом о профессиональной переподготовке по программе профессиональной переподготовки “Ультразвуковая диагностика” 27 0015044, рег. №1604, выдан 21.12.2020г. ФГБОУ высшего образования “Санкт-Петербургский государственный университет” в г. Санкт-Петербурге</t>
  </si>
  <si>
    <t>Поликарпова Алена Юрьевна</t>
  </si>
  <si>
    <t>Диплом с отличием специалиста  о присвоении квалификации врача по специальности “Педиатрия” ОКА №61933, рег. №255, выдан 24.06.2013г. ГБОУ высшего профессионального образования “Санкт-Петербургский государственный педиатрический медицинский университет” в г. Санкт-Петербурге</t>
  </si>
  <si>
    <t>Диплом об окончании ординатуры по специальности “Врач-акушер-гинеколог” 107827 000169, рег. №101/16, выдан 31.08.2016г. ФГБОУ высшего профессионального образования “Санкт-Петербургский государственный педиатрический медицинский университет” в г. Санкт-Петербурге</t>
  </si>
  <si>
    <t>Сертификат специалиста по специальности “Акушерство и гинекология” 1177181131182, рег. №9792.20, выдан 28.12.2020г. Автономной некоммерческой организацией дополнительного профессионального образования “Академия медицинского образования” в г. Москве</t>
  </si>
  <si>
    <t>Удостоверение о повышении квалификации по дополнительной профессиональной программе “Диагностика внутриматочных патологии. Гистероскопия, гистерорезектоскопия.”</t>
  </si>
  <si>
    <t>Рег. №0100, выдано 10.04.2022г. Ассоциацией дополнительного профессионального образования “Образовательный центр высоких медицинских технологий” в г. Казани</t>
  </si>
  <si>
    <t>Удостоверение о повышении квалификации по дополнительной профессиональной программе “Кольпоскопия” 27 0160334, рег. №4274, выдано 06.12.2016г. ФГБОУ высшего образования “Санкт-Петербургский государственный университет” в г. Санкт-Петербурге</t>
  </si>
  <si>
    <t>Удостоверение о повышении квалификации по программе “Детская и подростковая гинекология” 7205 00001992, рег. №23-УПК179, выдано 01.03.2023г. в НАМО им. Н.А. Бородина в г. Тюмени</t>
  </si>
  <si>
    <t>Диплом о профессиональное переподготовке по специальности “Ультразвуковая диагностика” 7827 00048677, рег. №354,</t>
  </si>
  <si>
    <t>выдан 30.06.2020г.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</si>
  <si>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Медицинская сестра</t>
  </si>
  <si>
    <t>Филиппова Татьяна Алексеевна</t>
  </si>
  <si>
    <t>Диплом специалиста по специальности “Лечебное дело” 107424 0468246, рнг. №21904, выдан 23.06.2014г. ГБОУ высшего профессионального образования “Южно-Уральский государственный медицинский университет” в Г. Челябинске</t>
  </si>
  <si>
    <t>Диплом об окончании ординатуры по специальности “Эндокринология” 107827 000852, рег. №0756, выдан 03.08.2016г. 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</si>
  <si>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Сертификат специалиста по специальности “Эндокринология” 0178270038244, рег. №0982, выдан 03.08.2016г. 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</si>
  <si>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Диплом о профессиональной переподготовке по программе профессиональной переподготовки “Диетология” 642410628149, рег. №2019/12-0021, выдан 29.11.2019г. ООО “Национальный институт профессионального образования” в г. Саратове</t>
  </si>
  <si>
    <t>Сведения о прохождении периодической аккредитации специалиста по специальности "Эндокринология" №2022.1728422 из единой государственной информационной системы в сфере здравоохранения, дата проведения - 28.06.2022г. Место проведения - ФГБОУ "Российская медицинская академия непрерывного профессионального образования"</t>
  </si>
  <si>
    <t xml:space="preserve">Врач-невролог </t>
  </si>
  <si>
    <t>Петрова Элла Витальевна</t>
  </si>
  <si>
    <t>Диплом специалиста по специальности “Лечебное дело” 107824 2014476, рег. №226, выдан 30.06.2016г.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</si>
  <si>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 xml:space="preserve">Врач-акушер-гинеколог </t>
  </si>
  <si>
    <t>Диплом о послевузовском профессиональном образовании (интернатура) по специальности “Акушерство и гинекология” 017827 004144, рег. №034, выдан 31.08.2017г.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</si>
  <si>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Сертификат специалиста по специальности “Акушерство и гинекология” 0178190000227, рег. №2352, выдан 31.08.2017г.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</si>
  <si>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Удостоверение о повышении квалификации по программе дополнительного профессионального образования “Гинекологическая эндокринология” 017819 0111585, рег. №5828, выдано 05.04.2018г.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</si>
  <si>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Удостоверение о повышении квалификации по программе “Акушерство и гинекология” 770000057208, рег. №У02358.08/22, выдано 17.08.2022г. Автономной некоммерческой организацией дополнительного профессионального образования “Академия медицинского образования” в г. Москве</t>
  </si>
  <si>
    <t>Удостоверение о повышении квалификации по программе “Основы кольпоскопии” 7827 00661418, рег. №29, выдано 23.09.2022г. в структурном образовательном подразделении в составе ООО “Университетский Медицинский Центр” в г. Санкт-Петербурге</t>
  </si>
  <si>
    <t>Диплом о профессиональной переподготовке по специальности “Ультразвуковая диагностика” 27 004237, рег. №1514, выдан 20.06.2019г. ФГБОУ высшего образования “Санкт-Петербургский государственный университет” в г. Санкт-Петербурге</t>
  </si>
  <si>
    <t>Сертификат специалиста по специальности “Ультразвуковая диагностика” 0178270059085, рег. №ДО 2610, выдан 20.06.2019г. ФГБОУ высшего образования “Санкт-Петербургский государственный университет” в г. Санкт-Петербурге</t>
  </si>
  <si>
    <t>Врач-педиатр</t>
  </si>
  <si>
    <t>Диплом специалиста по специальности “Педиатрия” КУ №11156, рег. №212, выдан 24.06.2013г. ГБОУ высшего профессионального образования “Санкт-Петербургский государственный педиатрический медицинский университет” в г. Санкт-Петербурге</t>
  </si>
  <si>
    <t>Удостоверение о повышении квалификации по дополнительной профессиональной программе "Основы диагностической и лечебной кольпоскопии" 7827 00282367, рег. №0362, выдано 02.04.2019г. ЦДПО "СЗЦЛМ" в г. Санкт-Петербурге</t>
  </si>
  <si>
    <t>Сертификат специалиста по специальности "Акушерство и гинекология" 017827 0093432, рег. №7/5017, выдан 01.07.2019г. ФГБВОУ высшего образования "Военно-медицинская академия имени С.М. Кирова" Министерства обороны России в г. Санкт-Петербурге</t>
  </si>
  <si>
    <t>Диплом о профессиональной переподготовке по специальности “Ультразвуковая диагностика” 781800350590, рег. №9316, выдан 04.06.2020г. ФГБУ “Национальный медицинский исследовательский центр имени В.А. Алмазова” в г. Санкт-Петербурге</t>
  </si>
  <si>
    <t>Удостоверение о повышении квалификации по дополнительной профессиональной программе "Эндовидеохирургия органов брюшной полости и забрюшного пространства" 017827 0153829, рег. №411, выдано 01.02.2022г. ФГБОУ высшего образования “Северо-Западный государственный медицинский университет имени И.И. Мечникова” Минздрава России</t>
  </si>
  <si>
    <t>Аккредитация 332400024241 от 05.08.2021г. по специальности "Врач ультразвуковой диагностики"</t>
  </si>
  <si>
    <t xml:space="preserve">Медицинская сестра </t>
  </si>
  <si>
    <t>Гогичашвили Ксения Эдуардовна</t>
  </si>
  <si>
    <t>Диплом специалиста по специальности “Лечебное дело” 107824 2967865, рег. №98, выдан 28.06.2018г.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</si>
  <si>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Свидетельство об аккредитации специалиста по специальности “Лечебное дело” 332400103567, рег. №81-Л/2018. Первичная аккредитация. 02.009 Врач-лечебник (врач-терапевт участковый). Протокол № 15 от 25.06.2018г. ФГБОУ высшего образования “Первый Санкт-Петербургский государственный медицинский университет имени академика И.П.  Павлова” в г. Санкт-Петербурге</t>
  </si>
  <si>
    <t>Диплом об окончании ординатуры по специальности “Акушерство и гинекология” 107827 004924, рег. №1442, выдан 14.08.2020г. ФГБОУ высшего образования “Северо-Западный государственный медицинский университет имени И.И. Мечникова” в г. Санкт-Петербурге</t>
  </si>
  <si>
    <t>Удостоверение о повышении квалификации по программе дополнительного профессионального образования “Патология шейки матки. Основы кольпоскопии” 017819 0109275, рег. №5093, выдано 31.03.2021г.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</si>
  <si>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Свидетельство об аккредитации специалиста по специальности “Акушерство и гинекология” 332400103567, рег. №81-Л/2018. Первичная специализированная аккредитация. Врач акушер гинеколог. Протокол № 49 от 29.12.2020г.). ФГБОУ ВО СЗГМУИМ.И.И. МЕЧНИКОВА МИНЗДРАВА РОССИИ</t>
  </si>
  <si>
    <t>Диплом о профессиональной переподготовке по специальности “Ультразвуковая диагностика” 017827 0011773, рег. №37580, выдан 25.03.2022г. ФГБОУ высшего образования “Северо-Западный государственный медицинский университет имени И.И. Мечникова” Минздрава России</t>
  </si>
  <si>
    <t>Свидетельство об аккредитации специалиста по специальности “Ультразвуковая диагностика” 332400103567, рег. №81-Л/2018. Первичная специализированная аккредитация. Врач ультразвуковой диагностики. Протокол № 27 от 04.05.2022г.). ФГБОУ ВО СЗГМУИМ.И.И. МЕЧНИКОВА МИНЗДРАВА РОССИИ</t>
  </si>
  <si>
    <t>Москаленко (Кобрын) Екатерина Игоревна</t>
  </si>
  <si>
    <t>Диплом о среднем профессиональном образовании по специальности 34.02.01 "Сестринское дело" 117827 0004041., регистрационный номер 805. Выдан 28 июня 2019 года. Санкт-Петербургское государственное бюджетное профессиональное образовательное учреждение "Фельдшерский колледж" г. Санкт-Петербург.</t>
  </si>
  <si>
    <t>Свидетельство о профессии рабочего должности служащего 117827005039. Регистрационный № 1235.  Программа: Младшая медицинская сестра по уходу за больными. Выдан 12.10.2017, Санкт-Петербургское государственное бюджетное профессиональное образовательное учреждение "Фельдшерский колледж".</t>
  </si>
  <si>
    <t>Удостоверение о повышении квалификации по программе "Медицинская помощь пациентам с новой коронавирусной инфекцией COVID-19". Регист. Номер  36669/5460-22. Выдан Автономной некоммерческой организацией дополнительного профессионального образования "Единый центр подготовки кадров"</t>
  </si>
  <si>
    <t>Свидетельство об аккредитации специалиста по специальности “Сестринское дело” 770400246578, рег. №292. Первичная аккредитация. Наименование профессионального стандарта: Медицинская сестра.. Протокол № 5 от 03.07.2019г.). Санкт-Петербургское государственное бюджетное профессиональное образовательное учреждение "Фельдшерский колледж".</t>
  </si>
  <si>
    <t>Удостоверение о повышении квалификации по программе "Прививочное дело". Рег. № 01000193-2022. Выдан 27.07.2022, Автономной некоммерческой организацией дополнительного профессионального образования "Центр программ и проектов в области развития здравоохранения".</t>
  </si>
  <si>
    <t>Удостоверение о повышении квалификации по программе "Современные аспекты вакцинопрофилактики". Регист. Номер 36489/7919-3. Выдан Автономной некоммерческой организацией дополнительного профессионального образования "Единый центр подготовки кадров".</t>
  </si>
  <si>
    <t>Мишарова Надежда Ивановна</t>
  </si>
  <si>
    <t>Диплом специалиста по специальности “Лечебное дело” 105305 0025633, рег. №47491, выдан 29.06.2014г.ФГБОУ высшего профессионального образования "Новгородский государственный университет имени Ярослава Мудрого" в г. Великом Новгороде</t>
  </si>
  <si>
    <t>Диплом о послевузовском профессиональном образовании (интернатура) по специальности "Акушерство и гинекология" 015324019982, рег. №213, выдан 31.08.2015г. ФГБОУ высшего профессионального образования "Новгородский государственный университет имени Ярослава Мудрого" в г. Великом Новгороде</t>
  </si>
  <si>
    <t>в отпуске по уходу за ребенком до 28.10.2025</t>
  </si>
  <si>
    <t>Сертификат специалиста по специальности "Акушерство и гинекология" 0178270100580, рег. №120300, выдан 03.10.2020г.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</si>
  <si>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Диплом о профессиональной переподготовке по специальности "Ультразвуковая диагностика" 532407400893, рег. №4691, выдан 22.12.2018г. ФГБОУ высшего профессионального образования "Новгородский государственный университет имени Ярослава Мудрого" в г. Великом Новгороде</t>
  </si>
  <si>
    <t>Сертификат специалиста по специальности "Ультразвуковая диагностика" 0153241654975, рег. №4964, выдан 22.12.2018г. ФГБОУ высшего профессионального образования "Новгородский государственный университет имени Ярослава Мудрого" в г. Великом Новгороде</t>
  </si>
  <si>
    <t>Удостоверение о повышении квалификации по программе дополнительного профессионального образования "Патология матки.  Основы кольпоскопии" 017819 0150093, рег. №21998, выдано 30.10.2019г.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</si>
  <si>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Удостоверение о повышении квалификации по программе дополнительного профессионального образования "Акушерство и гинекология" 017827 0113140, рег. №23439, выдано 03.10.2020г.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</si>
  <si>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Мишина Анастасия Александровна</t>
  </si>
  <si>
    <t>Диплом специалиста по специальности “Лечебное дело” КУ №42510, рег. №13066 от 21.06.2013г., выдан 21.06.2013г. ГБОУ высшего профессионального образования "Ярославская государственная медицинская академия" в г. Ярославле</t>
  </si>
  <si>
    <t>Сертификат специалиста по специальности "Акушерство и гинекология" 0176240777336, рег. №3167/15, выдан 31.08.2015г.  ГБОУ высшего профессионального образования "Ярославская государственная медицинская академия" в г. Ярославле</t>
  </si>
  <si>
    <t>в отпуске по уходу за ребенком до 22.03.2025</t>
  </si>
  <si>
    <t>Диплом о профессиональной переподготовке по специальноости "Ультразвуковая диагностика" 7827 00000962, рег. №957, выдан 15.12.2015г. ГБОУ ВПО ПСПбГМУ им. И.П. Павлова Минздрава России в г. Санкт-Петербурге</t>
  </si>
  <si>
    <t>Сертификат специалиста по специальности "Ультразвуковая диагностика" 1163242377935, рег. №СЭ-2219, выдан 18.03.2020г. ЧОУ дополнительного профессионального образования "Межрегиональный институт дополнительного профессионального образования" в г. Тольятти</t>
  </si>
  <si>
    <t>Удостоверение о повышении квалификации по программе дополнительного профессионального образования "Ультразвуковая диагностика в акушерско-гинекологической практике" 017824 0004818, рег. №4217, выдано 03.03.2016г.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</si>
  <si>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Удостоверение о повышении квалификации по программе дополнительного профессионального образования "Кольпоскопия с основами кольпоцитологии" 017819 0145403, рег. №13452, выдано 27.04.2019г.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</si>
  <si>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Удостоверение о повышении квалификации по программе дополнительного профессионального образования "Ультразвуковая диагностика" 632411702448, рег. №ПКС-1165, выдано 14.03.2020г. ЧОУ дополнительного профессионального образования "Межрегиональный институт дополнительного профессионального образования" в г. Тольятти</t>
  </si>
  <si>
    <t>Удостоверение о повышении квалификации по программе дополнительного профессионального образования "Деструктивные методы лечения заболеваний шейки матки. Мастер-класс по кольпоскопии" 7827 002822470, рег. №0483, выдано 27.02.2021г.  ООО "Северо-Западный центр лазерной медицины" (ЦДПО "СЗЦЛМ") в г. Санкт-Петербурге</t>
  </si>
  <si>
    <t>Николаева Анна Андреевна</t>
  </si>
  <si>
    <t>Диплом специалиста по специальности “Лечебное дело” 107731 0162388, рег. №18-2182, выдан 29.06.2018г. ФГАОУ высшего образования Первый Московский государственный медицинский университет имни И.М. Сеченова (Сеченовский Университет) в г. Москве</t>
  </si>
  <si>
    <t>Диплом об окончании ординатуры по специальности "Терапия" 107718 243018, рег. №132, выдан 07.07.2020г. ФГБОУ "Центральная государственная медицинская академия" Управления делами Президента Российской Федерации в г. Москве</t>
  </si>
  <si>
    <t>Первичная специализированная аккредитация по специальности "Терапия", протокол №12 от 04.02.2021г.  ФГБОУ "Центральная государственная медицинская академия" Управления делами Президента Российской Федерации в г. Москве</t>
  </si>
  <si>
    <t>Первичная специализированная аккредитация по специальности "Кардиология", протокол №37 от 018.09.2021г.  ФГБОУ "Центральная государственная медицинская академия" Управления делами Президента Российской Федерации в г. Москве</t>
  </si>
  <si>
    <t>Сосновская Оксана Сергеевна</t>
  </si>
  <si>
    <t>Диплом специалиста по специальности “Лечебное дело” 105524 2732411, рег. №37810, выдан 07.07.2017г. ФГБОУ "Омский государственный медицинский университет" Министерства здравоохранения Российской Федерации в г. Омске</t>
  </si>
  <si>
    <t>Периодическая аккредитация по специальности "Лечебное дело" прведена ФГБОУ дополнительного профессионального образования "Российская медицинская академия непрерывного профессионального образования" Министерства здравоохранения Российской Федерации. Уникальный номер реестровой записи 2022.2501448</t>
  </si>
  <si>
    <t>Бикбов Ильгам Загирович</t>
  </si>
  <si>
    <t>Выписка из протокола аттестационного экзамена №8/9 от 03.10.2023г.  ФГБОУ высшего профессионального образования “Санкт-Петербургский государственный педиатрический медицинский университет” в г. Санкт-Петербурге о допуске к осуществлению медицинской деятельности на должностях среднего медицинского персонала</t>
  </si>
  <si>
    <t>Справка №882-спр-04/23 от 19.04.2023г. из ФГБУ "Национальный медицинский исследовательский центр имени В.А. Алмазоа" об обучении на 4 курсе очной формы по специальности "Лечебное дело" с 01.09.2019г.</t>
  </si>
  <si>
    <t>Анищенко Ольга Максимовна</t>
  </si>
  <si>
    <t>Врач-невролог</t>
  </si>
  <si>
    <t>Врач-лечебник   30.06.2021</t>
  </si>
  <si>
    <t>Диплом специалиста с отличием по специальности "Лечебное дело" 107827 0016463, рег. №57666, выдан 30.06.2021г.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</si>
  <si>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>Первичная аккредитация по специальности "Лечебное дело". Уникальный номер реестровой записи 7821 019400392. Место проведения - ФГБОУ высшего профессионального образования “Северо-Западный государственный медицинский университет имени И.И. Мечникова” в г. Санкт-Петербурге</t>
  </si>
  <si>
    <t xml:space="preserve">Диплом об окончании ординатуры по специальности "Неврология" 107827 014982, рег. №141/23, выдан 31.08.2023г. ФГБОУ высшего профессионального образования “Санкт-Петербургский государственный педиатрический медицинский университет” в г. Санкт-Петербурге </t>
  </si>
  <si>
    <t>Первичная аккредитация по специальности "Неврология". Уникальный номер реестровой записи 7823 031506660. Место проведения - ФГБОУ дополнительного профессионального образования "Российская медицинская академия непрерывного профессионального образования"</t>
  </si>
  <si>
    <t>Горбатенко Наталья Валерьевна</t>
  </si>
  <si>
    <t>Диплом специалиста по специальности “Лечебное дело” КВ №82492, рег. №916, выдан 26.06.2013г. ГБОУ высшего профессионального образования "Самарский государственный медицинский университет" в г. Самаре</t>
  </si>
  <si>
    <t>Диплом о послевузовском профессиональном образовании (одинатура) по специальности "Акушерство и гинекололгия" 027814 000063, рег. №17, выдан 03.04.2015г. ФГБНУ "НИИ АГиР им. Д.О. Отта" в г. Санкт-Петербурге</t>
  </si>
  <si>
    <t>Сертификат специалиста по специальности “Акушерство и гинекология” 1163242438152, рег. №27-03/427, выдан 27.03.2020г. ЧОУ дополнительного профессионального образования "Академия делового образования" в г. Самаре</t>
  </si>
  <si>
    <t>Сертификат специалиста по специальности “Ультразвуковая диагностика” 0163241677577, рег. №4037, выдан 25.12.2018г. ГБОУ высшего профессионального образования "Самарский государственный медицинский университет" в г. Самаре</t>
  </si>
  <si>
    <t>Выписка из гос.  реестра  об аккредитации специалиста по специальности “Ультразвуковая диагностика” №7723 031564346. Периодическая аккредитация. Врач ультразвуковой диагностики. Протокол № 258 от 28.11.2023г. Место проведения аккредитации -  ФГБОУ дополнительного профессионального образования "Российская медицинская академия непрерывного профессионального образования"</t>
  </si>
  <si>
    <t>ВТ 15-20, СР 9-14, ЧТ 9-14, ПТ 9-20,СБ 9-14</t>
  </si>
  <si>
    <t>СБ 9-14</t>
  </si>
  <si>
    <t xml:space="preserve">СР 9-14 ПТ 9-14 СБ 9-14 </t>
  </si>
  <si>
    <t>ПН 9-14 ЧТ 9-14</t>
  </si>
  <si>
    <t>ПН 15-20 ВТ 15-20  СР 15-20 ЧТ 15-20</t>
  </si>
  <si>
    <t>ВТ 15-20 ЧТ 9-14 ПТ 9-14 СБ 9-14</t>
  </si>
  <si>
    <t xml:space="preserve">ВТ 15-20 ЧТ 15-20 ВСК 15-20 </t>
  </si>
  <si>
    <t xml:space="preserve">СР -14 ЧТ 9-14 ПТ 9-14 ПН 15-20 </t>
  </si>
  <si>
    <t>ВТ 9-14 СР 15-20 ЧТ 9-14 ПТ 9-14 СБ 15-20</t>
  </si>
  <si>
    <t>ПН 17-20 СР 17-20</t>
  </si>
  <si>
    <t>ПН 15-20  ПТ 9-14 СБ 15-20 ВСК 9-14</t>
  </si>
  <si>
    <t>ПН 9-16 СР 15-20 ЧТ 9-14 ПТ 9-14</t>
  </si>
  <si>
    <t>ВТ 9-14 СБ 15-20</t>
  </si>
  <si>
    <t>ПН 9-14 ВТ 9-14 СР 9-14</t>
  </si>
  <si>
    <t xml:space="preserve">ПН 9-14 ВТ 9-14 СР 9-14 ЧТ 15-20 ВСК 9-14 </t>
  </si>
  <si>
    <t>ВТ 15-20 СР 5-20 ВСК 15-20</t>
  </si>
  <si>
    <t xml:space="preserve">2/2 С 9-20 </t>
  </si>
  <si>
    <t>ВТ 9-14</t>
  </si>
  <si>
    <t>ПТ 15-20 ВСК 9-14</t>
  </si>
  <si>
    <t>2/2 9-20</t>
  </si>
  <si>
    <t>ПН 15-20 ПТ 15-20 СБ 15-20</t>
  </si>
  <si>
    <t>ВТ 9-14 ПТ 15-20 ВСК 9-14</t>
  </si>
  <si>
    <t>График работы</t>
  </si>
  <si>
    <t xml:space="preserve"> 2/2 </t>
  </si>
  <si>
    <t xml:space="preserve">пн 18-21 вт 18-21  ср 15-18  чт 9-12  пт 18-21             сб 18-21 вск 9-12  </t>
  </si>
  <si>
    <t>Левковская Ольна Александровна</t>
  </si>
  <si>
    <t>Диплом об окончании ординатуры по специальности "Акушерство и гинекология" 107827 004369, рег. №7/57, выдан 29.06.2019 г. ФГБВОУ высшего образования "Военно-медицинская академия имени С.М. Кирова" Министерства обороны России в г. Санкт-Петербурге</t>
  </si>
  <si>
    <t>Сертификат специалиста по специальности “Урология” 0178270109713, рег. №2202, выдан 31.10.2020г. ФГБОУ высшего образования “Первый Санкт-Петербургский государственный медицинский университет имени академика И.П.  Павлова” в г. Санкт-Петербурге                                                                               Сертификат А №4196228 от 27.05.2009 протокол 1549/09 по специальности "Хирургия"</t>
  </si>
  <si>
    <t>Лиева Зухра Алимирзоевна</t>
  </si>
  <si>
    <t>Диплом врача по специальности “Лечебное дело” ВСГ №5516296, рег. №51391, выдан 25.06.2010г. ГОУ высшего профессионального образования "Санкт-Петербургская государственная медицинская академия им. И.И. Мечникова" в г. Санкт-Петербурге</t>
  </si>
  <si>
    <t>Удостоверение к диплому о базовом высшем медицинском образовании, клинической ординатуре по специальности "Акушерство и гинекология" выдано 13.09.2012г., серия ВСТ 5516296, рег. №0524, ГБОУ высшего профессионального образования "Северо-Западный государственый медицинский университет им. И.И. Мечникова" в г. Санкт-Петербурге</t>
  </si>
  <si>
    <t>Сертификат специалиста по специальности “Акушерство и гинекология” СПБ №226510, рег. №0517, выдан 13.09.2012г. ГБОУ высшего профессионального образования "Северо-Западный государственый медицинский университет им. И.И. Мечникова" в г. Санкт-Петербурге</t>
  </si>
  <si>
    <t>Удостоверение о повышении квалификации по программе "Акушерство и гинекология" №772403832283, рег. №25446, выдано 31.03.2017г. ФГБОУ ВО РНИМУ им. Н.И. Пирогова в г. Москве</t>
  </si>
  <si>
    <t>Сертификат специалиста по специальности “Акушерство и гинекология” 0177240970192, рег. №15208, выдан 31.03.2017г. ФГБОУ ВО РНИМУ им. Н.И. Пирогова в г. Москве</t>
  </si>
  <si>
    <t>Удостоверение о повышении квалификации по программе "Акушерство и гинекология" 7800 00006671, рег.№5671, выдано 29.12.2020г. Автономной некоммерческой организацией дополнительного профессионального образования "Санкт-Петербургский университет повышения квалификации и профессиональной переподготовки" в г. Санкт-Петербурге</t>
  </si>
  <si>
    <t>Сертификат специалиста по специальности “Акушерство и гинекология” 1178270047677, рег. №6379, выдан 30.12.2020г. Автономной некоммерческой организацией дополнительного профессионального образования "Санкт-Петербургский университет повышения квалификации и профессиональной переподготовки" в г. Санкт-Петербурге</t>
  </si>
  <si>
    <t>Диплом о профессиональной переподготовке по специальности "Ультразвуковая диагностика" ПП-II№023817, рег. №2548, выдан 21.05.2015г. ГБОУ высшего профессионального образования "Дагестанская государственная медицинская академия" в г. Махачкале</t>
  </si>
  <si>
    <t>Сертификат специалиста по специальности "Ультразвуковая диагностика" 0105240388369, рег. №158881, выдан 21.05.2015г. ГБОУ высшего профессионального образования "Дагестанская государственная медицинская академия" в г. Махачкале</t>
  </si>
  <si>
    <t>Удостоверение о повышении квалификации по программе "Ультразвуковая диагностика" 7800 00004664, рег.№3664, выдано 03.06.2020г. Автономной некоммерческой организацией дополнительного профессионального образования "Санкт-Петербургский университет повышения квалификации и профессиональной переподготовки" в г. Санкт-Петербурге</t>
  </si>
  <si>
    <t>Сертификат специалиста по специальности "Ультразвуковая диагностика" 1178270033316, рег. №4527, выдан 04.06.2020г. Автономной некоммерческой организацией дополнительного профессионального образования "Санкт-Петербургский университет повышения квалификации и профессиональной переподготовки" в г. Санкт-Петербурге</t>
  </si>
  <si>
    <t>Волченко Марина Александровна</t>
  </si>
  <si>
    <t>медицинская сестра</t>
  </si>
  <si>
    <t>врач-лечебник</t>
  </si>
  <si>
    <t>Межонная Яна Александровна</t>
  </si>
  <si>
    <t xml:space="preserve"> Выписка из протокола комиссии по осуществлению медицинской деятельности ФГБОУ ВО СибГМУ Минздрава России №2 от 04.02.2021 . Диплом специалиста ФГБОУ ВО СибГМУ Минздрава России с отличием рег. № 63 от 11.07.2022 врач-лечебник 107031 0516366 </t>
  </si>
  <si>
    <t xml:space="preserve">Диплом ФГБОУ ВО "Саратовский государственный медицинский университет  имени В.И. Разумовского" Министерства здравоохранения Российской Федерации Протокол №25 от 31.08.2016 г рег. № 1988, 016404001380 Акушерство и гинекология                                                                Диплом специалиста Лечебное дело Диплом ФГБОУ ВО "Саратовский государственный медицинский университет  имени В.И. Разумовского" Министерства здравоохранения Российской Федерации - врач. протокол №6 от 20.06.2015 г. рег. № 431, 1064040014384                             Диплом о профессиональной переподготовке ФГБОУ ВО "Санкт-Петербургский государственный педиатрический университет" Министерства здравоохранения Российской Федерации Ультразвуковая диагностика 24 014132 рег. № 400/17 от 12.12.2017 г. </t>
  </si>
  <si>
    <t>Врач акушер-гинеколог</t>
  </si>
  <si>
    <t>Чаплицкий Евгений Александрович</t>
  </si>
  <si>
    <t xml:space="preserve">Врач по специальности “Лечебное дело”      Врач-уролог        </t>
  </si>
  <si>
    <t>Врач-уролог первой квалификационной категории</t>
  </si>
  <si>
    <t>2009г. Диплом по специальности «Лечебное дело», ГОУВПО «Кировская государственная медицинская академия» Федерального агентства по здравоохранению и социальному развитию. ВСГ 3382568 выдан 16.06.2009г.                                                                                                                        ФГБОУ ВО "Северо-западный государственный медицинский университет  имени И. И.Мечникова" Министерства здравоохранения Российской Федерации 017805 0001365 рег. номер 20953от 14.11.2014 Ультразвуковая диагностика . Аккредитация специалиста до 27.06.2028 г..                 Ординатура ФГБОУ ВО "Северо-западный государственный медицинский университет  имени И. И.Мечникова" Министерства здравоохранения Российской Федерации Урология серия ВСГ 3382568 от 31.08.2012 г. Аккредитация специалиста до 15.06.2027 г.</t>
  </si>
  <si>
    <t>2 через 2 рабочих дня по 12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</si>
</sst>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6FF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66FF"/>
      <name val="Times New Roman"/>
    </font>
    <font>
      <sz val="11"/>
      <color rgb="FF0070C0"/>
      <name val="Times New Roman"/>
    </font>
    <font>
      <sz val="11"/>
      <color rgb="FF00B050"/>
      <name val="Calibri"/>
      <scheme val="minor"/>
    </font>
    <font>
      <sz val="11"/>
      <color rgb="FF00B050"/>
      <name val="Times New Roman"/>
    </font>
    <font>
      <sz val="11"/>
      <color rgb="FF0070C0"/>
      <name val="Calibri"/>
      <scheme val="minor"/>
    </font>
    <font>
      <sz val="14"/>
      <color rgb="FF0070C0"/>
      <name val="Times New Roman"/>
    </font>
    <font>
      <b/>
      <sz val="11"/>
      <color theme="1"/>
      <name val="Calibri"/>
      <family val="2"/>
      <charset val="204"/>
      <scheme val="minor"/>
    </font>
    <font>
      <sz val="11"/>
      <color rgb="FF0066FF"/>
      <name val="Times New Roman"/>
      <family val="1"/>
      <charset val="204"/>
    </font>
    <font>
      <b/>
      <sz val="18"/>
      <color rgb="FF0066FF"/>
      <name val="Albertus MT"/>
      <family val="2"/>
    </font>
    <font>
      <sz val="12"/>
      <color theme="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/>
    <xf numFmtId="14" fontId="6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7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vertical="top" wrapText="1"/>
    </xf>
    <xf numFmtId="14" fontId="6" fillId="0" borderId="18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7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1" xfId="0" applyBorder="1"/>
    <xf numFmtId="0" fontId="6" fillId="0" borderId="1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0" fontId="9" fillId="0" borderId="8" xfId="0" applyFont="1" applyBorder="1"/>
    <xf numFmtId="0" fontId="10" fillId="0" borderId="10" xfId="0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11" fillId="0" borderId="8" xfId="0" applyFont="1" applyBorder="1"/>
    <xf numFmtId="0" fontId="11" fillId="0" borderId="10" xfId="0" applyFont="1" applyBorder="1"/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/>
    <xf numFmtId="0" fontId="9" fillId="0" borderId="11" xfId="0" applyFont="1" applyBorder="1" applyAlignment="1">
      <alignment vertical="top" wrapText="1"/>
    </xf>
    <xf numFmtId="14" fontId="0" fillId="0" borderId="10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14" fontId="6" fillId="0" borderId="28" xfId="0" applyNumberFormat="1" applyFont="1" applyBorder="1" applyAlignment="1">
      <alignment horizontal="center" vertical="center" wrapText="1"/>
    </xf>
    <xf numFmtId="0" fontId="11" fillId="0" borderId="25" xfId="0" applyFont="1" applyBorder="1"/>
    <xf numFmtId="0" fontId="11" fillId="0" borderId="26" xfId="0" applyFont="1" applyBorder="1"/>
    <xf numFmtId="0" fontId="11" fillId="0" borderId="33" xfId="0" applyFont="1" applyBorder="1" applyAlignment="1">
      <alignment vertical="top" wrapText="1"/>
    </xf>
    <xf numFmtId="0" fontId="6" fillId="0" borderId="33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" fontId="2" fillId="0" borderId="25" xfId="0" applyNumberFormat="1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" borderId="9" xfId="0" applyFont="1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31" xfId="0" applyBorder="1" applyAlignment="1">
      <alignment horizontal="center"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horizont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16" fillId="0" borderId="35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8" xfId="0" applyFont="1" applyBorder="1" applyAlignment="1">
      <alignment wrapText="1"/>
    </xf>
    <xf numFmtId="0" fontId="16" fillId="0" borderId="38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16" fontId="1" fillId="0" borderId="37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1"/>
  <sheetViews>
    <sheetView tabSelected="1" topLeftCell="A229" workbookViewId="0">
      <selection activeCell="C73" sqref="C73"/>
    </sheetView>
  </sheetViews>
  <sheetFormatPr defaultColWidth="14.44140625" defaultRowHeight="14.4" x14ac:dyDescent="0.3"/>
  <cols>
    <col min="1" max="1" width="16" customWidth="1"/>
    <col min="2" max="2" width="19.6640625" customWidth="1"/>
    <col min="3" max="3" width="21" customWidth="1"/>
    <col min="4" max="4" width="87.6640625" style="82" customWidth="1"/>
    <col min="5" max="5" width="23.44140625" style="85" customWidth="1"/>
  </cols>
  <sheetData>
    <row r="1" spans="1:5" ht="24" customHeight="1" x14ac:dyDescent="0.3">
      <c r="A1" s="118"/>
      <c r="B1" s="118"/>
      <c r="C1" s="118"/>
      <c r="D1" s="118"/>
      <c r="E1" s="119"/>
    </row>
    <row r="2" spans="1:5" ht="15" thickBot="1" x14ac:dyDescent="0.35">
      <c r="A2" s="120"/>
      <c r="B2" s="120"/>
      <c r="C2" s="120"/>
      <c r="D2" s="120"/>
      <c r="E2" s="121"/>
    </row>
    <row r="3" spans="1:5" s="1" customFormat="1" x14ac:dyDescent="0.3">
      <c r="A3" s="122" t="s">
        <v>0</v>
      </c>
      <c r="B3" s="122" t="s">
        <v>1</v>
      </c>
      <c r="C3" s="2" t="s">
        <v>2</v>
      </c>
      <c r="D3" s="124" t="s">
        <v>3</v>
      </c>
      <c r="E3" s="83"/>
    </row>
    <row r="4" spans="1:5" s="1" customFormat="1" ht="28.2" thickBot="1" x14ac:dyDescent="0.35">
      <c r="A4" s="123"/>
      <c r="B4" s="123"/>
      <c r="C4" s="3" t="s">
        <v>4</v>
      </c>
      <c r="D4" s="124"/>
      <c r="E4" s="84" t="s">
        <v>209</v>
      </c>
    </row>
    <row r="5" spans="1:5" ht="41.4" x14ac:dyDescent="0.3">
      <c r="A5" s="115" t="s">
        <v>5</v>
      </c>
      <c r="B5" s="115" t="s">
        <v>6</v>
      </c>
      <c r="C5" s="4" t="s">
        <v>7</v>
      </c>
      <c r="D5" s="23" t="s">
        <v>8</v>
      </c>
      <c r="E5" s="85" t="s">
        <v>187</v>
      </c>
    </row>
    <row r="6" spans="1:5" x14ac:dyDescent="0.3">
      <c r="A6" s="116"/>
      <c r="B6" s="116"/>
      <c r="C6" s="6">
        <v>42181</v>
      </c>
      <c r="D6" s="24" t="s">
        <v>9</v>
      </c>
    </row>
    <row r="7" spans="1:5" x14ac:dyDescent="0.3">
      <c r="A7" s="116"/>
      <c r="B7" s="116"/>
      <c r="C7" s="8"/>
      <c r="D7" s="24"/>
    </row>
    <row r="8" spans="1:5" ht="41.4" x14ac:dyDescent="0.3">
      <c r="A8" s="116"/>
      <c r="B8" s="116"/>
      <c r="C8" s="8" t="s">
        <v>10</v>
      </c>
      <c r="D8" s="24" t="s">
        <v>11</v>
      </c>
    </row>
    <row r="9" spans="1:5" ht="41.4" x14ac:dyDescent="0.3">
      <c r="A9" s="116"/>
      <c r="B9" s="116"/>
      <c r="C9" s="8" t="s">
        <v>12</v>
      </c>
      <c r="D9" s="24" t="s">
        <v>13</v>
      </c>
    </row>
    <row r="10" spans="1:5" ht="41.4" x14ac:dyDescent="0.3">
      <c r="A10" s="116"/>
      <c r="B10" s="116"/>
      <c r="C10" s="8" t="s">
        <v>6</v>
      </c>
      <c r="D10" s="24" t="s">
        <v>14</v>
      </c>
    </row>
    <row r="11" spans="1:5" ht="41.4" x14ac:dyDescent="0.3">
      <c r="A11" s="116"/>
      <c r="B11" s="116"/>
      <c r="C11" s="6">
        <v>43439</v>
      </c>
      <c r="D11" s="24" t="s">
        <v>15</v>
      </c>
    </row>
    <row r="12" spans="1:5" ht="41.4" x14ac:dyDescent="0.3">
      <c r="A12" s="116"/>
      <c r="B12" s="116"/>
      <c r="C12" s="8"/>
      <c r="D12" s="24" t="s">
        <v>16</v>
      </c>
    </row>
    <row r="13" spans="1:5" ht="58.2" thickBot="1" x14ac:dyDescent="0.35">
      <c r="A13" s="116"/>
      <c r="B13" s="116"/>
      <c r="C13" s="8"/>
      <c r="D13" s="37" t="s">
        <v>17</v>
      </c>
    </row>
    <row r="14" spans="1:5" ht="41.4" x14ac:dyDescent="0.3">
      <c r="A14" s="107" t="s">
        <v>20</v>
      </c>
      <c r="B14" s="115" t="s">
        <v>6</v>
      </c>
      <c r="C14" s="4" t="s">
        <v>21</v>
      </c>
      <c r="D14" s="23" t="s">
        <v>22</v>
      </c>
    </row>
    <row r="15" spans="1:5" ht="15" thickBot="1" x14ac:dyDescent="0.35">
      <c r="A15" s="108"/>
      <c r="B15" s="116"/>
      <c r="C15" s="6">
        <v>41815</v>
      </c>
      <c r="D15" s="24"/>
    </row>
    <row r="16" spans="1:5" ht="41.4" x14ac:dyDescent="0.3">
      <c r="A16" s="108"/>
      <c r="B16" s="116"/>
      <c r="C16" s="8" t="s">
        <v>23</v>
      </c>
      <c r="D16" s="24" t="s">
        <v>24</v>
      </c>
      <c r="E16" s="86" t="s">
        <v>210</v>
      </c>
    </row>
    <row r="17" spans="1:5" ht="43.8" thickBot="1" x14ac:dyDescent="0.35">
      <c r="A17" s="108"/>
      <c r="B17" s="116"/>
      <c r="C17" s="6">
        <v>42613</v>
      </c>
      <c r="D17" s="24" t="s">
        <v>25</v>
      </c>
      <c r="E17" s="72" t="s">
        <v>211</v>
      </c>
    </row>
    <row r="18" spans="1:5" x14ac:dyDescent="0.3">
      <c r="A18" s="108"/>
      <c r="B18" s="116"/>
      <c r="C18" s="8"/>
      <c r="D18" s="24"/>
    </row>
    <row r="19" spans="1:5" ht="69" x14ac:dyDescent="0.3">
      <c r="A19" s="108"/>
      <c r="B19" s="116"/>
      <c r="C19" s="8" t="s">
        <v>6</v>
      </c>
      <c r="D19" s="24" t="s">
        <v>26</v>
      </c>
    </row>
    <row r="20" spans="1:5" ht="15" thickBot="1" x14ac:dyDescent="0.35">
      <c r="A20" s="109"/>
      <c r="B20" s="117"/>
      <c r="C20" s="22">
        <v>43830</v>
      </c>
      <c r="D20" s="67"/>
    </row>
    <row r="21" spans="1:5" ht="41.4" x14ac:dyDescent="0.3">
      <c r="A21" s="107" t="s">
        <v>27</v>
      </c>
      <c r="B21" s="12"/>
      <c r="C21" s="4" t="s">
        <v>28</v>
      </c>
      <c r="D21" s="23" t="s">
        <v>29</v>
      </c>
    </row>
    <row r="22" spans="1:5" x14ac:dyDescent="0.3">
      <c r="A22" s="108"/>
      <c r="B22" s="15"/>
      <c r="C22" s="6">
        <v>42548</v>
      </c>
      <c r="D22" s="24"/>
    </row>
    <row r="23" spans="1:5" ht="42" thickBot="1" x14ac:dyDescent="0.35">
      <c r="A23" s="108"/>
      <c r="B23" s="14" t="s">
        <v>19</v>
      </c>
      <c r="C23" s="8" t="s">
        <v>19</v>
      </c>
      <c r="D23" s="24" t="s">
        <v>30</v>
      </c>
    </row>
    <row r="24" spans="1:5" ht="42" thickBot="1" x14ac:dyDescent="0.35">
      <c r="A24" s="108"/>
      <c r="B24" s="17"/>
      <c r="C24" s="6">
        <v>43295</v>
      </c>
      <c r="D24" s="24" t="s">
        <v>31</v>
      </c>
      <c r="E24" s="87" t="s">
        <v>188</v>
      </c>
    </row>
    <row r="25" spans="1:5" x14ac:dyDescent="0.3">
      <c r="A25" s="108"/>
      <c r="B25" s="17"/>
      <c r="C25" s="8"/>
      <c r="D25" s="24"/>
    </row>
    <row r="26" spans="1:5" ht="41.4" x14ac:dyDescent="0.3">
      <c r="A26" s="108"/>
      <c r="B26" s="14" t="s">
        <v>6</v>
      </c>
      <c r="C26" s="8" t="s">
        <v>6</v>
      </c>
      <c r="D26" s="24" t="s">
        <v>32</v>
      </c>
    </row>
    <row r="27" spans="1:5" ht="42" thickBot="1" x14ac:dyDescent="0.35">
      <c r="A27" s="109"/>
      <c r="B27" s="20"/>
      <c r="C27" s="22">
        <v>43493</v>
      </c>
      <c r="D27" s="65" t="s">
        <v>33</v>
      </c>
    </row>
    <row r="28" spans="1:5" ht="41.4" x14ac:dyDescent="0.3">
      <c r="A28" s="107" t="s">
        <v>34</v>
      </c>
      <c r="B28" s="12"/>
      <c r="C28" s="24" t="s">
        <v>21</v>
      </c>
      <c r="D28" s="63" t="s">
        <v>35</v>
      </c>
    </row>
    <row r="29" spans="1:5" ht="15" thickBot="1" x14ac:dyDescent="0.35">
      <c r="A29" s="108"/>
      <c r="B29" s="15"/>
      <c r="C29" s="25">
        <v>43643</v>
      </c>
      <c r="D29" s="41"/>
    </row>
    <row r="30" spans="1:5" ht="55.8" thickBot="1" x14ac:dyDescent="0.35">
      <c r="A30" s="108"/>
      <c r="B30" s="14" t="s">
        <v>19</v>
      </c>
      <c r="C30" s="24" t="s">
        <v>19</v>
      </c>
      <c r="D30" s="41" t="s">
        <v>36</v>
      </c>
      <c r="E30" s="87" t="s">
        <v>189</v>
      </c>
    </row>
    <row r="31" spans="1:5" ht="41.4" x14ac:dyDescent="0.3">
      <c r="A31" s="108"/>
      <c r="B31" s="17"/>
      <c r="C31" s="25">
        <v>44380</v>
      </c>
      <c r="D31" s="41" t="s">
        <v>37</v>
      </c>
    </row>
    <row r="32" spans="1:5" x14ac:dyDescent="0.3">
      <c r="A32" s="108"/>
      <c r="B32" s="17"/>
      <c r="C32" s="24"/>
      <c r="D32" s="41"/>
    </row>
    <row r="33" spans="1:5" ht="41.4" x14ac:dyDescent="0.3">
      <c r="A33" s="108"/>
      <c r="B33" s="14" t="s">
        <v>6</v>
      </c>
      <c r="C33" s="24" t="s">
        <v>6</v>
      </c>
      <c r="D33" s="41" t="s">
        <v>38</v>
      </c>
    </row>
    <row r="34" spans="1:5" ht="15" thickBot="1" x14ac:dyDescent="0.35">
      <c r="A34" s="108"/>
      <c r="B34" s="20"/>
      <c r="C34" s="25">
        <v>44372</v>
      </c>
      <c r="D34" s="64"/>
    </row>
    <row r="35" spans="1:5" ht="55.2" x14ac:dyDescent="0.3">
      <c r="A35" s="125" t="s">
        <v>39</v>
      </c>
      <c r="B35" s="12"/>
      <c r="C35" s="10" t="s">
        <v>21</v>
      </c>
      <c r="D35" s="63" t="s">
        <v>40</v>
      </c>
    </row>
    <row r="36" spans="1:5" ht="15" thickBot="1" x14ac:dyDescent="0.35">
      <c r="A36" s="108"/>
      <c r="B36" s="15"/>
      <c r="C36" s="16">
        <v>41087</v>
      </c>
      <c r="D36" s="41"/>
    </row>
    <row r="37" spans="1:5" ht="55.8" thickBot="1" x14ac:dyDescent="0.35">
      <c r="A37" s="108"/>
      <c r="B37" s="14" t="s">
        <v>19</v>
      </c>
      <c r="C37" s="13" t="s">
        <v>19</v>
      </c>
      <c r="D37" s="41" t="s">
        <v>41</v>
      </c>
      <c r="E37" s="87" t="s">
        <v>190</v>
      </c>
    </row>
    <row r="38" spans="1:5" ht="41.4" x14ac:dyDescent="0.3">
      <c r="A38" s="108"/>
      <c r="B38" s="17"/>
      <c r="C38" s="16">
        <v>42573</v>
      </c>
      <c r="D38" s="41" t="s">
        <v>42</v>
      </c>
    </row>
    <row r="39" spans="1:5" ht="41.4" x14ac:dyDescent="0.3">
      <c r="A39" s="108"/>
      <c r="B39" s="15"/>
      <c r="C39" s="13"/>
      <c r="D39" s="41" t="s">
        <v>43</v>
      </c>
    </row>
    <row r="40" spans="1:5" ht="69" x14ac:dyDescent="0.3">
      <c r="A40" s="108"/>
      <c r="B40" s="17"/>
      <c r="C40" s="13"/>
      <c r="D40" s="41" t="s">
        <v>44</v>
      </c>
    </row>
    <row r="41" spans="1:5" ht="55.2" x14ac:dyDescent="0.3">
      <c r="A41" s="108"/>
      <c r="B41" s="17"/>
      <c r="C41" s="15"/>
      <c r="D41" s="41" t="s">
        <v>45</v>
      </c>
    </row>
    <row r="42" spans="1:5" ht="55.2" x14ac:dyDescent="0.3">
      <c r="A42" s="108"/>
      <c r="B42" s="17"/>
      <c r="C42" s="15"/>
      <c r="D42" s="41" t="s">
        <v>46</v>
      </c>
    </row>
    <row r="43" spans="1:5" x14ac:dyDescent="0.3">
      <c r="A43" s="108"/>
      <c r="B43" s="17"/>
      <c r="C43" s="13"/>
      <c r="D43" s="41"/>
    </row>
    <row r="44" spans="1:5" ht="41.4" x14ac:dyDescent="0.3">
      <c r="A44" s="108"/>
      <c r="B44" s="14" t="s">
        <v>6</v>
      </c>
      <c r="C44" s="13"/>
      <c r="D44" s="41" t="s">
        <v>47</v>
      </c>
    </row>
    <row r="45" spans="1:5" ht="42" thickBot="1" x14ac:dyDescent="0.35">
      <c r="A45" s="108"/>
      <c r="B45" s="17"/>
      <c r="C45" s="13"/>
      <c r="D45" s="41" t="s">
        <v>48</v>
      </c>
    </row>
    <row r="46" spans="1:5" ht="41.4" x14ac:dyDescent="0.3">
      <c r="A46" s="107" t="s">
        <v>49</v>
      </c>
      <c r="B46" s="115" t="s">
        <v>50</v>
      </c>
      <c r="C46" s="4" t="s">
        <v>18</v>
      </c>
      <c r="D46" s="23" t="s">
        <v>51</v>
      </c>
    </row>
    <row r="47" spans="1:5" ht="15" thickBot="1" x14ac:dyDescent="0.35">
      <c r="A47" s="108"/>
      <c r="B47" s="116"/>
      <c r="C47" s="6">
        <v>42914</v>
      </c>
      <c r="D47" s="24"/>
    </row>
    <row r="48" spans="1:5" ht="42" thickBot="1" x14ac:dyDescent="0.35">
      <c r="A48" s="108"/>
      <c r="B48" s="116"/>
      <c r="C48" s="8" t="s">
        <v>50</v>
      </c>
      <c r="D48" s="24" t="s">
        <v>52</v>
      </c>
      <c r="E48" s="87" t="s">
        <v>191</v>
      </c>
    </row>
    <row r="49" spans="1:5" ht="42" thickBot="1" x14ac:dyDescent="0.35">
      <c r="A49" s="109"/>
      <c r="B49" s="117"/>
      <c r="C49" s="22">
        <v>43708</v>
      </c>
      <c r="D49" s="65" t="s">
        <v>53</v>
      </c>
    </row>
    <row r="50" spans="1:5" ht="42" thickBot="1" x14ac:dyDescent="0.35">
      <c r="A50" s="107" t="s">
        <v>54</v>
      </c>
      <c r="B50" s="11" t="s">
        <v>19</v>
      </c>
      <c r="C50" s="24" t="s">
        <v>19</v>
      </c>
      <c r="D50" s="63" t="s">
        <v>55</v>
      </c>
    </row>
    <row r="51" spans="1:5" ht="29.4" thickBot="1" x14ac:dyDescent="0.35">
      <c r="A51" s="108"/>
      <c r="B51" s="15"/>
      <c r="C51" s="25">
        <v>44763</v>
      </c>
      <c r="D51" s="41"/>
      <c r="E51" s="87" t="s">
        <v>192</v>
      </c>
    </row>
    <row r="52" spans="1:5" ht="55.2" x14ac:dyDescent="0.3">
      <c r="A52" s="108"/>
      <c r="B52" s="14" t="s">
        <v>6</v>
      </c>
      <c r="C52" s="24" t="s">
        <v>6</v>
      </c>
      <c r="D52" s="41" t="s">
        <v>56</v>
      </c>
    </row>
    <row r="53" spans="1:5" ht="15" thickBot="1" x14ac:dyDescent="0.35">
      <c r="A53" s="108"/>
      <c r="B53" s="20"/>
      <c r="C53" s="25">
        <v>44953</v>
      </c>
      <c r="D53" s="64"/>
    </row>
    <row r="54" spans="1:5" ht="41.4" x14ac:dyDescent="0.3">
      <c r="A54" s="107" t="s">
        <v>59</v>
      </c>
      <c r="B54" s="26"/>
      <c r="C54" s="10" t="s">
        <v>18</v>
      </c>
      <c r="D54" s="63" t="s">
        <v>60</v>
      </c>
    </row>
    <row r="55" spans="1:5" x14ac:dyDescent="0.3">
      <c r="A55" s="108"/>
      <c r="B55" s="27"/>
      <c r="C55" s="16">
        <v>43644</v>
      </c>
      <c r="D55" s="41"/>
    </row>
    <row r="56" spans="1:5" ht="42" thickBot="1" x14ac:dyDescent="0.35">
      <c r="A56" s="108"/>
      <c r="B56" s="28" t="s">
        <v>19</v>
      </c>
      <c r="C56" s="13" t="s">
        <v>19</v>
      </c>
      <c r="D56" s="41" t="s">
        <v>61</v>
      </c>
    </row>
    <row r="57" spans="1:5" ht="69.599999999999994" thickBot="1" x14ac:dyDescent="0.35">
      <c r="A57" s="108"/>
      <c r="B57" s="9"/>
      <c r="C57" s="16">
        <v>44439</v>
      </c>
      <c r="D57" s="41" t="s">
        <v>62</v>
      </c>
      <c r="E57" s="87" t="s">
        <v>193</v>
      </c>
    </row>
    <row r="58" spans="1:5" ht="41.4" x14ac:dyDescent="0.3">
      <c r="A58" s="108"/>
      <c r="B58" s="9"/>
      <c r="C58" s="13"/>
      <c r="D58" s="41" t="s">
        <v>63</v>
      </c>
    </row>
    <row r="59" spans="1:5" x14ac:dyDescent="0.3">
      <c r="A59" s="108"/>
      <c r="B59" s="9"/>
      <c r="C59" s="13"/>
      <c r="D59" s="41"/>
    </row>
    <row r="60" spans="1:5" ht="41.4" x14ac:dyDescent="0.3">
      <c r="A60" s="108"/>
      <c r="B60" s="28" t="s">
        <v>6</v>
      </c>
      <c r="C60" s="13" t="s">
        <v>6</v>
      </c>
      <c r="D60" s="41" t="s">
        <v>64</v>
      </c>
    </row>
    <row r="61" spans="1:5" ht="15" thickBot="1" x14ac:dyDescent="0.35">
      <c r="A61" s="108"/>
      <c r="B61" s="29"/>
      <c r="C61" s="21">
        <v>44440</v>
      </c>
      <c r="D61" s="64" t="s">
        <v>65</v>
      </c>
    </row>
    <row r="62" spans="1:5" ht="41.4" x14ac:dyDescent="0.3">
      <c r="A62" s="107" t="s">
        <v>66</v>
      </c>
      <c r="B62" s="11" t="s">
        <v>19</v>
      </c>
      <c r="C62" s="8" t="s">
        <v>19</v>
      </c>
      <c r="D62" s="24" t="s">
        <v>67</v>
      </c>
    </row>
    <row r="63" spans="1:5" ht="41.4" x14ac:dyDescent="0.3">
      <c r="A63" s="108"/>
      <c r="B63" s="15"/>
      <c r="C63" s="6">
        <v>43645</v>
      </c>
      <c r="D63" s="24" t="s">
        <v>68</v>
      </c>
    </row>
    <row r="64" spans="1:5" ht="42" thickBot="1" x14ac:dyDescent="0.35">
      <c r="A64" s="108"/>
      <c r="B64" s="17"/>
      <c r="C64" s="8"/>
      <c r="D64" s="24" t="s">
        <v>69</v>
      </c>
      <c r="E64" s="87" t="s">
        <v>194</v>
      </c>
    </row>
    <row r="65" spans="1:5" ht="55.2" x14ac:dyDescent="0.3">
      <c r="A65" s="108"/>
      <c r="B65" s="17"/>
      <c r="C65" s="8"/>
      <c r="D65" s="24" t="s">
        <v>70</v>
      </c>
    </row>
    <row r="66" spans="1:5" x14ac:dyDescent="0.3">
      <c r="A66" s="108"/>
      <c r="B66" s="17"/>
      <c r="C66" s="8"/>
      <c r="D66" s="24"/>
    </row>
    <row r="67" spans="1:5" ht="55.2" x14ac:dyDescent="0.3">
      <c r="A67" s="108"/>
      <c r="B67" s="17"/>
      <c r="C67" s="8"/>
      <c r="D67" s="24" t="s">
        <v>71</v>
      </c>
    </row>
    <row r="68" spans="1:5" x14ac:dyDescent="0.3">
      <c r="A68" s="108"/>
      <c r="B68" s="17"/>
      <c r="C68" s="8"/>
      <c r="D68" s="24"/>
    </row>
    <row r="69" spans="1:5" ht="41.4" x14ac:dyDescent="0.3">
      <c r="A69" s="108"/>
      <c r="B69" s="14" t="s">
        <v>6</v>
      </c>
      <c r="C69" s="8" t="s">
        <v>6</v>
      </c>
      <c r="D69" s="24" t="s">
        <v>72</v>
      </c>
    </row>
    <row r="70" spans="1:5" ht="15" thickBot="1" x14ac:dyDescent="0.35">
      <c r="A70" s="19"/>
      <c r="B70" s="20"/>
      <c r="C70" s="30">
        <v>43986</v>
      </c>
      <c r="D70" s="24"/>
    </row>
    <row r="71" spans="1:5" ht="55.2" x14ac:dyDescent="0.3">
      <c r="A71" s="107" t="s">
        <v>74</v>
      </c>
      <c r="B71" s="110" t="s">
        <v>73</v>
      </c>
      <c r="C71" s="8" t="s">
        <v>21</v>
      </c>
      <c r="D71" s="24" t="s">
        <v>75</v>
      </c>
    </row>
    <row r="72" spans="1:5" ht="55.2" x14ac:dyDescent="0.3">
      <c r="A72" s="108"/>
      <c r="B72" s="111"/>
      <c r="C72" s="6">
        <v>40723</v>
      </c>
      <c r="D72" s="24" t="s">
        <v>76</v>
      </c>
    </row>
    <row r="73" spans="1:5" ht="55.2" x14ac:dyDescent="0.3">
      <c r="A73" s="108"/>
      <c r="B73" s="111"/>
      <c r="C73" s="31"/>
      <c r="D73" s="24" t="s">
        <v>77</v>
      </c>
    </row>
    <row r="74" spans="1:5" ht="15" thickBot="1" x14ac:dyDescent="0.35">
      <c r="A74" s="108"/>
      <c r="B74" s="111"/>
      <c r="C74" s="31"/>
      <c r="D74" s="24"/>
    </row>
    <row r="75" spans="1:5" ht="55.2" x14ac:dyDescent="0.3">
      <c r="A75" s="107" t="s">
        <v>78</v>
      </c>
      <c r="B75" s="32"/>
      <c r="C75" s="10" t="s">
        <v>18</v>
      </c>
      <c r="D75" s="63" t="s">
        <v>79</v>
      </c>
    </row>
    <row r="76" spans="1:5" x14ac:dyDescent="0.3">
      <c r="A76" s="108"/>
      <c r="B76" s="33"/>
      <c r="C76" s="16">
        <v>44008</v>
      </c>
      <c r="D76" s="41"/>
    </row>
    <row r="77" spans="1:5" ht="42" thickBot="1" x14ac:dyDescent="0.35">
      <c r="A77" s="108"/>
      <c r="B77" s="34" t="s">
        <v>19</v>
      </c>
      <c r="C77" s="13" t="s">
        <v>19</v>
      </c>
      <c r="D77" s="41" t="s">
        <v>80</v>
      </c>
    </row>
    <row r="78" spans="1:5" ht="42" thickBot="1" x14ac:dyDescent="0.35">
      <c r="A78" s="108"/>
      <c r="B78" s="35"/>
      <c r="C78" s="16">
        <v>44761</v>
      </c>
      <c r="D78" s="41" t="s">
        <v>81</v>
      </c>
      <c r="E78" s="87" t="s">
        <v>195</v>
      </c>
    </row>
    <row r="79" spans="1:5" ht="55.2" x14ac:dyDescent="0.3">
      <c r="A79" s="108"/>
      <c r="B79" s="35"/>
      <c r="C79" s="15"/>
      <c r="D79" s="41" t="s">
        <v>82</v>
      </c>
    </row>
    <row r="80" spans="1:5" ht="42" thickBot="1" x14ac:dyDescent="0.35">
      <c r="A80" s="108"/>
      <c r="B80" s="36" t="s">
        <v>6</v>
      </c>
      <c r="C80" s="13" t="s">
        <v>6</v>
      </c>
      <c r="D80" s="64" t="s">
        <v>83</v>
      </c>
    </row>
    <row r="81" spans="1:5" ht="15" thickBot="1" x14ac:dyDescent="0.35">
      <c r="A81" s="112" t="s">
        <v>85</v>
      </c>
      <c r="B81" s="113" t="s">
        <v>86</v>
      </c>
      <c r="C81" s="74" t="s">
        <v>86</v>
      </c>
      <c r="D81" s="126" t="s">
        <v>214</v>
      </c>
    </row>
    <row r="82" spans="1:5" ht="56.25" customHeight="1" thickBot="1" x14ac:dyDescent="0.35">
      <c r="A82" s="112"/>
      <c r="B82" s="114"/>
      <c r="C82" s="75">
        <v>44135</v>
      </c>
      <c r="D82" s="127"/>
      <c r="E82" s="87" t="s">
        <v>196</v>
      </c>
    </row>
    <row r="83" spans="1:5" ht="41.4" x14ac:dyDescent="0.3">
      <c r="A83" s="128" t="s">
        <v>87</v>
      </c>
      <c r="B83" s="12"/>
      <c r="C83" s="7" t="s">
        <v>18</v>
      </c>
      <c r="D83" s="63" t="s">
        <v>88</v>
      </c>
    </row>
    <row r="84" spans="1:5" ht="42" thickBot="1" x14ac:dyDescent="0.35">
      <c r="A84" s="129"/>
      <c r="B84" s="15"/>
      <c r="C84" s="40">
        <v>43279</v>
      </c>
      <c r="D84" s="41" t="s">
        <v>89</v>
      </c>
    </row>
    <row r="85" spans="1:5" ht="42" thickBot="1" x14ac:dyDescent="0.35">
      <c r="A85" s="129"/>
      <c r="B85" s="14" t="s">
        <v>19</v>
      </c>
      <c r="C85" s="7" t="s">
        <v>19</v>
      </c>
      <c r="D85" s="41" t="s">
        <v>90</v>
      </c>
      <c r="E85" s="87" t="s">
        <v>197</v>
      </c>
    </row>
    <row r="86" spans="1:5" ht="41.4" x14ac:dyDescent="0.3">
      <c r="A86" s="129"/>
      <c r="B86" s="17"/>
      <c r="C86" s="40">
        <v>44020</v>
      </c>
      <c r="D86" s="41" t="s">
        <v>91</v>
      </c>
    </row>
    <row r="87" spans="1:5" ht="42" thickBot="1" x14ac:dyDescent="0.35">
      <c r="A87" s="129"/>
      <c r="B87" s="19" t="s">
        <v>6</v>
      </c>
      <c r="C87" s="42"/>
      <c r="D87" s="64" t="s">
        <v>92</v>
      </c>
    </row>
    <row r="88" spans="1:5" ht="55.2" x14ac:dyDescent="0.3">
      <c r="A88" s="130" t="s">
        <v>93</v>
      </c>
      <c r="B88" s="15"/>
      <c r="C88" s="5" t="s">
        <v>84</v>
      </c>
      <c r="D88" s="63" t="s">
        <v>94</v>
      </c>
    </row>
    <row r="89" spans="1:5" x14ac:dyDescent="0.3">
      <c r="A89" s="129"/>
      <c r="B89" s="15"/>
      <c r="C89" s="40">
        <v>41449</v>
      </c>
      <c r="D89" s="41"/>
    </row>
    <row r="90" spans="1:5" ht="55.2" x14ac:dyDescent="0.3">
      <c r="A90" s="129"/>
      <c r="B90" s="14" t="s">
        <v>19</v>
      </c>
      <c r="C90" s="7" t="s">
        <v>19</v>
      </c>
      <c r="D90" s="41" t="s">
        <v>95</v>
      </c>
    </row>
    <row r="91" spans="1:5" x14ac:dyDescent="0.3">
      <c r="A91" s="129"/>
      <c r="B91" s="17"/>
      <c r="C91" s="40">
        <v>42613</v>
      </c>
      <c r="D91" s="41"/>
    </row>
    <row r="92" spans="1:5" ht="41.4" x14ac:dyDescent="0.3">
      <c r="A92" s="129"/>
      <c r="B92" s="17"/>
      <c r="C92" s="7"/>
      <c r="D92" s="41" t="s">
        <v>96</v>
      </c>
    </row>
    <row r="93" spans="1:5" ht="15" thickBot="1" x14ac:dyDescent="0.35">
      <c r="A93" s="129"/>
      <c r="B93" s="17"/>
      <c r="C93" s="7"/>
      <c r="D93" s="41"/>
    </row>
    <row r="94" spans="1:5" ht="29.4" thickBot="1" x14ac:dyDescent="0.35">
      <c r="A94" s="129"/>
      <c r="B94" s="17"/>
      <c r="C94" s="7"/>
      <c r="D94" s="41" t="s">
        <v>97</v>
      </c>
      <c r="E94" s="87" t="s">
        <v>198</v>
      </c>
    </row>
    <row r="95" spans="1:5" ht="27.6" x14ac:dyDescent="0.3">
      <c r="A95" s="129"/>
      <c r="B95" s="17"/>
      <c r="C95" s="27"/>
      <c r="D95" s="41" t="s">
        <v>98</v>
      </c>
    </row>
    <row r="96" spans="1:5" x14ac:dyDescent="0.3">
      <c r="A96" s="129"/>
      <c r="B96" s="17"/>
      <c r="C96" s="27"/>
      <c r="D96" s="41"/>
    </row>
    <row r="97" spans="1:5" ht="41.4" x14ac:dyDescent="0.3">
      <c r="A97" s="129"/>
      <c r="B97" s="17"/>
      <c r="C97" s="7"/>
      <c r="D97" s="41" t="s">
        <v>99</v>
      </c>
    </row>
    <row r="98" spans="1:5" x14ac:dyDescent="0.3">
      <c r="A98" s="129"/>
      <c r="B98" s="17"/>
      <c r="C98" s="7"/>
      <c r="D98" s="41"/>
    </row>
    <row r="99" spans="1:5" ht="41.4" x14ac:dyDescent="0.3">
      <c r="A99" s="129"/>
      <c r="B99" s="17"/>
      <c r="C99" s="7"/>
      <c r="D99" s="41" t="s">
        <v>100</v>
      </c>
    </row>
    <row r="100" spans="1:5" x14ac:dyDescent="0.3">
      <c r="A100" s="129"/>
      <c r="B100" s="17"/>
      <c r="C100" s="27"/>
      <c r="D100" s="41"/>
    </row>
    <row r="101" spans="1:5" ht="27.6" x14ac:dyDescent="0.3">
      <c r="A101" s="129"/>
      <c r="B101" s="14" t="s">
        <v>6</v>
      </c>
      <c r="C101" s="7" t="s">
        <v>6</v>
      </c>
      <c r="D101" s="41" t="s">
        <v>101</v>
      </c>
    </row>
    <row r="102" spans="1:5" ht="42" thickBot="1" x14ac:dyDescent="0.35">
      <c r="A102" s="129"/>
      <c r="B102" s="20"/>
      <c r="C102" s="44">
        <v>44012</v>
      </c>
      <c r="D102" s="64" t="s">
        <v>102</v>
      </c>
    </row>
    <row r="103" spans="1:5" ht="41.4" x14ac:dyDescent="0.3">
      <c r="A103" s="130" t="s">
        <v>104</v>
      </c>
      <c r="B103" s="107" t="s">
        <v>50</v>
      </c>
      <c r="C103" s="39" t="s">
        <v>21</v>
      </c>
      <c r="D103" s="63" t="s">
        <v>105</v>
      </c>
    </row>
    <row r="104" spans="1:5" x14ac:dyDescent="0.3">
      <c r="A104" s="129"/>
      <c r="B104" s="108"/>
      <c r="C104" s="45">
        <v>41813</v>
      </c>
      <c r="D104" s="41"/>
    </row>
    <row r="105" spans="1:5" ht="42" thickBot="1" x14ac:dyDescent="0.35">
      <c r="A105" s="129"/>
      <c r="B105" s="108"/>
      <c r="C105" s="41" t="s">
        <v>50</v>
      </c>
      <c r="D105" s="41" t="s">
        <v>106</v>
      </c>
    </row>
    <row r="106" spans="1:5" ht="42" thickBot="1" x14ac:dyDescent="0.35">
      <c r="A106" s="129"/>
      <c r="B106" s="108"/>
      <c r="C106" s="45">
        <v>42585</v>
      </c>
      <c r="D106" s="41" t="s">
        <v>107</v>
      </c>
      <c r="E106" s="87" t="s">
        <v>199</v>
      </c>
    </row>
    <row r="107" spans="1:5" ht="41.4" x14ac:dyDescent="0.3">
      <c r="A107" s="129"/>
      <c r="B107" s="108"/>
      <c r="C107" s="45"/>
      <c r="D107" s="41" t="s">
        <v>108</v>
      </c>
    </row>
    <row r="108" spans="1:5" ht="55.8" thickBot="1" x14ac:dyDescent="0.35">
      <c r="A108" s="129"/>
      <c r="B108" s="109"/>
      <c r="C108" s="43"/>
      <c r="D108" s="64" t="s">
        <v>109</v>
      </c>
    </row>
    <row r="109" spans="1:5" ht="41.4" x14ac:dyDescent="0.3">
      <c r="A109" s="131" t="s">
        <v>111</v>
      </c>
      <c r="B109" s="12"/>
      <c r="C109" s="10" t="s">
        <v>84</v>
      </c>
      <c r="D109" s="23" t="s">
        <v>112</v>
      </c>
    </row>
    <row r="110" spans="1:5" x14ac:dyDescent="0.3">
      <c r="A110" s="129"/>
      <c r="B110" s="15"/>
      <c r="C110" s="16">
        <v>42551</v>
      </c>
      <c r="D110" s="24"/>
    </row>
    <row r="111" spans="1:5" ht="55.2" x14ac:dyDescent="0.3">
      <c r="A111" s="129"/>
      <c r="B111" s="14" t="s">
        <v>113</v>
      </c>
      <c r="C111" s="13" t="s">
        <v>19</v>
      </c>
      <c r="D111" s="24" t="s">
        <v>114</v>
      </c>
    </row>
    <row r="112" spans="1:5" x14ac:dyDescent="0.3">
      <c r="A112" s="129"/>
      <c r="B112" s="17"/>
      <c r="C112" s="16">
        <v>42978</v>
      </c>
      <c r="D112" s="24"/>
    </row>
    <row r="113" spans="1:5" ht="55.2" x14ac:dyDescent="0.3">
      <c r="A113" s="129"/>
      <c r="B113" s="17"/>
      <c r="C113" s="13"/>
      <c r="D113" s="24" t="s">
        <v>115</v>
      </c>
    </row>
    <row r="114" spans="1:5" ht="15" thickBot="1" x14ac:dyDescent="0.35">
      <c r="A114" s="129"/>
      <c r="B114" s="17"/>
      <c r="C114" s="13"/>
      <c r="D114" s="24"/>
    </row>
    <row r="115" spans="1:5" ht="55.8" thickBot="1" x14ac:dyDescent="0.35">
      <c r="A115" s="129"/>
      <c r="B115" s="17"/>
      <c r="C115" s="15"/>
      <c r="D115" s="24" t="s">
        <v>116</v>
      </c>
      <c r="E115" s="87" t="s">
        <v>200</v>
      </c>
    </row>
    <row r="116" spans="1:5" x14ac:dyDescent="0.3">
      <c r="A116" s="129"/>
      <c r="B116" s="17"/>
      <c r="C116" s="15"/>
      <c r="D116" s="24"/>
    </row>
    <row r="117" spans="1:5" ht="55.2" x14ac:dyDescent="0.3">
      <c r="A117" s="129"/>
      <c r="B117" s="15"/>
      <c r="C117" s="13"/>
      <c r="D117" s="24" t="s">
        <v>117</v>
      </c>
    </row>
    <row r="118" spans="1:5" x14ac:dyDescent="0.3">
      <c r="A118" s="129"/>
      <c r="B118" s="17"/>
      <c r="C118" s="13"/>
      <c r="D118" s="24"/>
    </row>
    <row r="119" spans="1:5" ht="41.4" x14ac:dyDescent="0.3">
      <c r="A119" s="129"/>
      <c r="B119" s="17"/>
      <c r="C119" s="13"/>
      <c r="D119" s="24" t="s">
        <v>118</v>
      </c>
    </row>
    <row r="120" spans="1:5" x14ac:dyDescent="0.3">
      <c r="A120" s="129"/>
      <c r="B120" s="17"/>
      <c r="C120" s="13"/>
      <c r="D120" s="24"/>
    </row>
    <row r="121" spans="1:5" ht="41.4" x14ac:dyDescent="0.3">
      <c r="A121" s="129"/>
      <c r="B121" s="14" t="s">
        <v>6</v>
      </c>
      <c r="C121" s="13" t="s">
        <v>6</v>
      </c>
      <c r="D121" s="24" t="s">
        <v>119</v>
      </c>
    </row>
    <row r="122" spans="1:5" x14ac:dyDescent="0.3">
      <c r="A122" s="129"/>
      <c r="B122" s="17"/>
      <c r="C122" s="16">
        <v>43636</v>
      </c>
      <c r="D122" s="24"/>
    </row>
    <row r="123" spans="1:5" ht="42" thickBot="1" x14ac:dyDescent="0.35">
      <c r="A123" s="132"/>
      <c r="B123" s="20"/>
      <c r="C123" s="18"/>
      <c r="D123" s="65" t="s">
        <v>120</v>
      </c>
    </row>
    <row r="124" spans="1:5" ht="49.5" customHeight="1" x14ac:dyDescent="0.3">
      <c r="A124" s="133" t="s">
        <v>212</v>
      </c>
      <c r="B124" s="46"/>
      <c r="C124" s="10" t="s">
        <v>121</v>
      </c>
      <c r="D124" s="63" t="s">
        <v>122</v>
      </c>
    </row>
    <row r="125" spans="1:5" x14ac:dyDescent="0.3">
      <c r="A125" s="134"/>
      <c r="B125" s="47"/>
      <c r="C125" s="16">
        <v>42913</v>
      </c>
      <c r="D125" s="41"/>
    </row>
    <row r="126" spans="1:5" ht="41.4" x14ac:dyDescent="0.3">
      <c r="A126" s="134"/>
      <c r="B126" s="14" t="s">
        <v>113</v>
      </c>
      <c r="C126" s="13" t="s">
        <v>19</v>
      </c>
      <c r="D126" s="41" t="s">
        <v>213</v>
      </c>
    </row>
    <row r="127" spans="1:5" ht="42" thickBot="1" x14ac:dyDescent="0.35">
      <c r="A127" s="134"/>
      <c r="B127" s="14"/>
      <c r="C127" s="16">
        <v>43645</v>
      </c>
      <c r="D127" s="41" t="s">
        <v>123</v>
      </c>
    </row>
    <row r="128" spans="1:5" ht="42" thickBot="1" x14ac:dyDescent="0.35">
      <c r="A128" s="134"/>
      <c r="B128" s="14"/>
      <c r="C128" s="13"/>
      <c r="D128" s="41" t="s">
        <v>124</v>
      </c>
      <c r="E128" s="87" t="s">
        <v>201</v>
      </c>
    </row>
    <row r="129" spans="1:5" ht="41.4" x14ac:dyDescent="0.3">
      <c r="A129" s="134"/>
      <c r="B129" s="14" t="s">
        <v>6</v>
      </c>
      <c r="C129" s="13" t="s">
        <v>6</v>
      </c>
      <c r="D129" s="41" t="s">
        <v>125</v>
      </c>
    </row>
    <row r="130" spans="1:5" ht="55.2" x14ac:dyDescent="0.3">
      <c r="A130" s="134"/>
      <c r="B130" s="47"/>
      <c r="C130" s="16">
        <v>43986</v>
      </c>
      <c r="D130" s="41" t="s">
        <v>126</v>
      </c>
    </row>
    <row r="131" spans="1:5" ht="27.6" x14ac:dyDescent="0.3">
      <c r="A131" s="134"/>
      <c r="B131" s="47"/>
      <c r="C131" s="13"/>
      <c r="D131" s="41" t="s">
        <v>127</v>
      </c>
    </row>
    <row r="132" spans="1:5" ht="15" thickBot="1" x14ac:dyDescent="0.35">
      <c r="A132" s="135"/>
      <c r="B132" s="48"/>
      <c r="C132" s="18"/>
      <c r="D132" s="64"/>
    </row>
    <row r="133" spans="1:5" ht="41.4" x14ac:dyDescent="0.3">
      <c r="A133" s="136" t="s">
        <v>129</v>
      </c>
      <c r="B133" s="51"/>
      <c r="C133" s="10" t="s">
        <v>84</v>
      </c>
      <c r="D133" s="23" t="s">
        <v>130</v>
      </c>
    </row>
    <row r="134" spans="1:5" x14ac:dyDescent="0.3">
      <c r="A134" s="137"/>
      <c r="B134" s="52"/>
      <c r="C134" s="16">
        <v>43276</v>
      </c>
      <c r="D134" s="24"/>
    </row>
    <row r="135" spans="1:5" ht="69" x14ac:dyDescent="0.3">
      <c r="A135" s="137"/>
      <c r="B135" s="53" t="s">
        <v>113</v>
      </c>
      <c r="C135" s="33"/>
      <c r="D135" s="41" t="s">
        <v>131</v>
      </c>
    </row>
    <row r="136" spans="1:5" x14ac:dyDescent="0.3">
      <c r="A136" s="137"/>
      <c r="B136" s="54"/>
      <c r="C136" s="33"/>
      <c r="D136" s="41"/>
    </row>
    <row r="137" spans="1:5" ht="41.4" x14ac:dyDescent="0.3">
      <c r="A137" s="137"/>
      <c r="B137" s="54"/>
      <c r="C137" s="13" t="s">
        <v>19</v>
      </c>
      <c r="D137" s="62" t="s">
        <v>132</v>
      </c>
    </row>
    <row r="138" spans="1:5" ht="15" thickBot="1" x14ac:dyDescent="0.35">
      <c r="A138" s="137"/>
      <c r="B138" s="54"/>
      <c r="C138" s="16">
        <v>46020</v>
      </c>
      <c r="D138" s="24"/>
    </row>
    <row r="139" spans="1:5" ht="55.8" thickBot="1" x14ac:dyDescent="0.35">
      <c r="A139" s="137"/>
      <c r="B139" s="54"/>
      <c r="C139" s="15"/>
      <c r="D139" s="24" t="s">
        <v>133</v>
      </c>
      <c r="E139" s="87" t="s">
        <v>202</v>
      </c>
    </row>
    <row r="140" spans="1:5" x14ac:dyDescent="0.3">
      <c r="A140" s="137"/>
      <c r="B140" s="54"/>
      <c r="C140" s="15"/>
      <c r="D140" s="24"/>
    </row>
    <row r="141" spans="1:5" ht="55.2" x14ac:dyDescent="0.3">
      <c r="A141" s="137"/>
      <c r="B141" s="52"/>
      <c r="C141" s="13"/>
      <c r="D141" s="24" t="s">
        <v>134</v>
      </c>
    </row>
    <row r="142" spans="1:5" x14ac:dyDescent="0.3">
      <c r="A142" s="137"/>
      <c r="B142" s="54"/>
      <c r="C142" s="13"/>
      <c r="D142" s="24"/>
    </row>
    <row r="143" spans="1:5" x14ac:dyDescent="0.3">
      <c r="A143" s="137"/>
      <c r="B143" s="54"/>
      <c r="C143" s="13"/>
      <c r="D143" s="24"/>
    </row>
    <row r="144" spans="1:5" x14ac:dyDescent="0.3">
      <c r="A144" s="137"/>
      <c r="B144" s="54"/>
      <c r="C144" s="13"/>
      <c r="D144" s="24"/>
    </row>
    <row r="145" spans="1:5" ht="55.2" x14ac:dyDescent="0.3">
      <c r="A145" s="137"/>
      <c r="B145" s="53" t="s">
        <v>6</v>
      </c>
      <c r="C145" s="13" t="s">
        <v>6</v>
      </c>
      <c r="D145" s="24" t="s">
        <v>135</v>
      </c>
    </row>
    <row r="146" spans="1:5" x14ac:dyDescent="0.3">
      <c r="A146" s="137"/>
      <c r="B146" s="54"/>
      <c r="C146" s="16">
        <v>46511</v>
      </c>
      <c r="D146" s="24"/>
    </row>
    <row r="147" spans="1:5" ht="55.8" thickBot="1" x14ac:dyDescent="0.35">
      <c r="A147" s="138"/>
      <c r="B147" s="55"/>
      <c r="C147" s="18"/>
      <c r="D147" s="66" t="s">
        <v>136</v>
      </c>
    </row>
    <row r="148" spans="1:5" ht="55.2" x14ac:dyDescent="0.3">
      <c r="A148" s="136" t="s">
        <v>137</v>
      </c>
      <c r="B148" s="51"/>
      <c r="C148" s="10" t="s">
        <v>103</v>
      </c>
      <c r="D148" s="23" t="s">
        <v>138</v>
      </c>
    </row>
    <row r="149" spans="1:5" x14ac:dyDescent="0.3">
      <c r="A149" s="139"/>
      <c r="B149" s="52"/>
      <c r="C149" s="16">
        <v>43644</v>
      </c>
      <c r="D149" s="24"/>
    </row>
    <row r="150" spans="1:5" ht="55.8" thickBot="1" x14ac:dyDescent="0.35">
      <c r="A150" s="139"/>
      <c r="B150" s="53" t="s">
        <v>103</v>
      </c>
      <c r="C150" s="33"/>
      <c r="D150" s="41" t="s">
        <v>139</v>
      </c>
    </row>
    <row r="151" spans="1:5" ht="55.8" thickBot="1" x14ac:dyDescent="0.35">
      <c r="A151" s="139"/>
      <c r="B151" s="54"/>
      <c r="C151" s="15"/>
      <c r="D151" s="24" t="s">
        <v>140</v>
      </c>
      <c r="E151" s="87" t="s">
        <v>203</v>
      </c>
    </row>
    <row r="152" spans="1:5" x14ac:dyDescent="0.3">
      <c r="A152" s="139"/>
      <c r="B152" s="56"/>
      <c r="C152" s="15"/>
      <c r="D152" s="24"/>
    </row>
    <row r="153" spans="1:5" ht="69" x14ac:dyDescent="0.3">
      <c r="A153" s="139"/>
      <c r="B153" s="57"/>
      <c r="C153" s="13"/>
      <c r="D153" s="24" t="s">
        <v>141</v>
      </c>
    </row>
    <row r="154" spans="1:5" x14ac:dyDescent="0.3">
      <c r="A154" s="139"/>
      <c r="B154" s="56"/>
      <c r="C154" s="13"/>
      <c r="D154" s="24"/>
    </row>
    <row r="155" spans="1:5" ht="55.2" x14ac:dyDescent="0.3">
      <c r="A155" s="139"/>
      <c r="B155" s="47"/>
      <c r="C155" s="13"/>
      <c r="D155" s="24" t="s">
        <v>142</v>
      </c>
    </row>
    <row r="156" spans="1:5" x14ac:dyDescent="0.3">
      <c r="A156" s="139"/>
      <c r="B156" s="56"/>
      <c r="C156" s="16"/>
      <c r="D156" s="24"/>
    </row>
    <row r="157" spans="1:5" ht="55.8" thickBot="1" x14ac:dyDescent="0.35">
      <c r="A157" s="140"/>
      <c r="B157" s="58"/>
      <c r="C157" s="18"/>
      <c r="D157" s="66" t="s">
        <v>143</v>
      </c>
    </row>
    <row r="158" spans="1:5" ht="41.4" x14ac:dyDescent="0.3">
      <c r="A158" s="136" t="s">
        <v>144</v>
      </c>
      <c r="B158" s="51"/>
      <c r="C158" s="10" t="s">
        <v>84</v>
      </c>
      <c r="D158" s="23" t="s">
        <v>145</v>
      </c>
    </row>
    <row r="159" spans="1:5" ht="15" thickBot="1" x14ac:dyDescent="0.35">
      <c r="A159" s="137"/>
      <c r="B159" s="52"/>
      <c r="C159" s="16">
        <v>41819</v>
      </c>
      <c r="D159" s="24"/>
    </row>
    <row r="160" spans="1:5" ht="55.8" thickBot="1" x14ac:dyDescent="0.35">
      <c r="A160" s="137"/>
      <c r="B160" s="53" t="s">
        <v>113</v>
      </c>
      <c r="C160" s="13" t="s">
        <v>19</v>
      </c>
      <c r="D160" s="41" t="s">
        <v>146</v>
      </c>
      <c r="E160" s="87" t="s">
        <v>147</v>
      </c>
    </row>
    <row r="161" spans="1:5" ht="55.2" x14ac:dyDescent="0.3">
      <c r="A161" s="137"/>
      <c r="B161" s="54"/>
      <c r="C161" s="60">
        <v>42247</v>
      </c>
      <c r="D161" s="41" t="s">
        <v>148</v>
      </c>
    </row>
    <row r="162" spans="1:5" x14ac:dyDescent="0.3">
      <c r="A162" s="137"/>
      <c r="B162" s="54"/>
      <c r="C162" s="13"/>
      <c r="D162" s="62"/>
    </row>
    <row r="163" spans="1:5" x14ac:dyDescent="0.3">
      <c r="A163" s="137"/>
      <c r="B163" s="54"/>
      <c r="C163" s="16"/>
      <c r="D163" s="24"/>
    </row>
    <row r="164" spans="1:5" ht="41.4" x14ac:dyDescent="0.3">
      <c r="A164" s="137"/>
      <c r="B164" s="53" t="s">
        <v>6</v>
      </c>
      <c r="C164" s="13" t="s">
        <v>6</v>
      </c>
      <c r="D164" s="24" t="s">
        <v>149</v>
      </c>
    </row>
    <row r="165" spans="1:5" ht="41.4" x14ac:dyDescent="0.3">
      <c r="A165" s="137"/>
      <c r="B165" s="54"/>
      <c r="C165" s="59">
        <v>43456</v>
      </c>
      <c r="D165" s="24" t="s">
        <v>150</v>
      </c>
    </row>
    <row r="166" spans="1:5" x14ac:dyDescent="0.3">
      <c r="A166" s="137"/>
      <c r="B166" s="52"/>
      <c r="C166" s="13"/>
      <c r="D166" s="24"/>
    </row>
    <row r="167" spans="1:5" ht="55.2" x14ac:dyDescent="0.3">
      <c r="A167" s="137"/>
      <c r="B167" s="54"/>
      <c r="C167" s="13"/>
      <c r="D167" s="24" t="s">
        <v>151</v>
      </c>
    </row>
    <row r="168" spans="1:5" ht="55.2" x14ac:dyDescent="0.3">
      <c r="A168" s="137"/>
      <c r="B168" s="54"/>
      <c r="C168" s="13"/>
      <c r="D168" s="24" t="s">
        <v>152</v>
      </c>
    </row>
    <row r="169" spans="1:5" ht="15" thickBot="1" x14ac:dyDescent="0.35">
      <c r="A169" s="138"/>
      <c r="B169" s="55"/>
      <c r="C169" s="18"/>
      <c r="D169" s="66"/>
    </row>
    <row r="170" spans="1:5" ht="41.4" x14ac:dyDescent="0.3">
      <c r="A170" s="136" t="s">
        <v>153</v>
      </c>
      <c r="B170" s="53" t="s">
        <v>113</v>
      </c>
      <c r="C170" s="10" t="s">
        <v>84</v>
      </c>
      <c r="D170" s="23" t="s">
        <v>154</v>
      </c>
    </row>
    <row r="171" spans="1:5" ht="15" thickBot="1" x14ac:dyDescent="0.35">
      <c r="A171" s="137"/>
      <c r="B171" s="54"/>
      <c r="C171" s="16">
        <v>41446</v>
      </c>
      <c r="D171" s="24"/>
    </row>
    <row r="172" spans="1:5" ht="42" thickBot="1" x14ac:dyDescent="0.35">
      <c r="A172" s="137"/>
      <c r="B172" s="54"/>
      <c r="C172" s="13" t="s">
        <v>19</v>
      </c>
      <c r="D172" s="41" t="s">
        <v>155</v>
      </c>
      <c r="E172" s="87" t="s">
        <v>156</v>
      </c>
    </row>
    <row r="173" spans="1:5" x14ac:dyDescent="0.3">
      <c r="A173" s="137"/>
      <c r="B173" s="54"/>
      <c r="C173" s="60">
        <v>42247</v>
      </c>
      <c r="D173" s="41"/>
    </row>
    <row r="174" spans="1:5" ht="41.4" x14ac:dyDescent="0.3">
      <c r="A174" s="137"/>
      <c r="B174" s="53" t="s">
        <v>6</v>
      </c>
      <c r="C174" s="13" t="s">
        <v>6</v>
      </c>
      <c r="D174" s="62" t="s">
        <v>157</v>
      </c>
    </row>
    <row r="175" spans="1:5" x14ac:dyDescent="0.3">
      <c r="A175" s="137"/>
      <c r="B175" s="54"/>
      <c r="C175" s="16">
        <v>43908</v>
      </c>
      <c r="D175" s="24"/>
    </row>
    <row r="176" spans="1:5" ht="41.4" x14ac:dyDescent="0.3">
      <c r="A176" s="137"/>
      <c r="B176" s="53"/>
      <c r="C176" s="13"/>
      <c r="D176" s="24" t="s">
        <v>158</v>
      </c>
    </row>
    <row r="177" spans="1:5" ht="69" x14ac:dyDescent="0.3">
      <c r="A177" s="137"/>
      <c r="B177" s="54"/>
      <c r="C177" s="59"/>
      <c r="D177" s="24" t="s">
        <v>159</v>
      </c>
    </row>
    <row r="178" spans="1:5" ht="55.2" x14ac:dyDescent="0.3">
      <c r="A178" s="137"/>
      <c r="B178" s="52"/>
      <c r="C178" s="13"/>
      <c r="D178" s="24" t="s">
        <v>160</v>
      </c>
    </row>
    <row r="179" spans="1:5" ht="55.2" x14ac:dyDescent="0.3">
      <c r="A179" s="137"/>
      <c r="B179" s="54"/>
      <c r="C179" s="13"/>
      <c r="D179" s="24" t="s">
        <v>161</v>
      </c>
    </row>
    <row r="180" spans="1:5" ht="55.2" x14ac:dyDescent="0.3">
      <c r="A180" s="137"/>
      <c r="B180" s="54"/>
      <c r="C180" s="13"/>
      <c r="D180" s="24" t="s">
        <v>162</v>
      </c>
    </row>
    <row r="181" spans="1:5" ht="15" thickBot="1" x14ac:dyDescent="0.35">
      <c r="A181" s="138"/>
      <c r="B181" s="55"/>
      <c r="C181" s="18"/>
      <c r="D181" s="66"/>
    </row>
    <row r="182" spans="1:5" ht="41.4" x14ac:dyDescent="0.3">
      <c r="A182" s="143" t="s">
        <v>163</v>
      </c>
      <c r="B182" s="107" t="s">
        <v>57</v>
      </c>
      <c r="C182" s="39" t="s">
        <v>84</v>
      </c>
      <c r="D182" s="63" t="s">
        <v>164</v>
      </c>
    </row>
    <row r="183" spans="1:5" ht="42" thickBot="1" x14ac:dyDescent="0.35">
      <c r="A183" s="144"/>
      <c r="B183" s="108"/>
      <c r="C183" s="45">
        <v>43280</v>
      </c>
      <c r="D183" s="41" t="s">
        <v>165</v>
      </c>
    </row>
    <row r="184" spans="1:5" ht="42" thickBot="1" x14ac:dyDescent="0.35">
      <c r="A184" s="144"/>
      <c r="B184" s="108"/>
      <c r="C184" s="41" t="s">
        <v>73</v>
      </c>
      <c r="D184" s="41" t="s">
        <v>166</v>
      </c>
      <c r="E184" s="87" t="s">
        <v>204</v>
      </c>
    </row>
    <row r="185" spans="1:5" x14ac:dyDescent="0.3">
      <c r="A185" s="144"/>
      <c r="B185" s="108"/>
      <c r="C185" s="45">
        <v>44019</v>
      </c>
      <c r="D185" s="41"/>
    </row>
    <row r="186" spans="1:5" ht="41.4" x14ac:dyDescent="0.3">
      <c r="A186" s="144"/>
      <c r="B186" s="108"/>
      <c r="C186" s="45" t="s">
        <v>58</v>
      </c>
      <c r="D186" s="41" t="s">
        <v>167</v>
      </c>
    </row>
    <row r="187" spans="1:5" ht="15" thickBot="1" x14ac:dyDescent="0.35">
      <c r="A187" s="145"/>
      <c r="B187" s="109"/>
      <c r="C187" s="61">
        <v>44457</v>
      </c>
      <c r="D187" s="64"/>
    </row>
    <row r="188" spans="1:5" ht="42" thickBot="1" x14ac:dyDescent="0.35">
      <c r="A188" s="143" t="s">
        <v>168</v>
      </c>
      <c r="B188" s="107" t="s">
        <v>57</v>
      </c>
      <c r="C188" s="39" t="s">
        <v>73</v>
      </c>
      <c r="D188" s="63" t="s">
        <v>169</v>
      </c>
    </row>
    <row r="189" spans="1:5" ht="55.8" thickBot="1" x14ac:dyDescent="0.35">
      <c r="A189" s="144"/>
      <c r="B189" s="108"/>
      <c r="C189" s="45">
        <v>42923</v>
      </c>
      <c r="D189" s="41" t="s">
        <v>170</v>
      </c>
      <c r="E189" s="87" t="s">
        <v>205</v>
      </c>
    </row>
    <row r="190" spans="1:5" x14ac:dyDescent="0.3">
      <c r="A190" s="144"/>
      <c r="B190" s="108"/>
      <c r="C190" s="45"/>
      <c r="D190" s="41"/>
    </row>
    <row r="191" spans="1:5" ht="15" thickBot="1" x14ac:dyDescent="0.35">
      <c r="A191" s="145"/>
      <c r="B191" s="109"/>
      <c r="C191" s="61"/>
      <c r="D191" s="64"/>
    </row>
    <row r="192" spans="1:5" ht="55.8" thickBot="1" x14ac:dyDescent="0.35">
      <c r="A192" s="49" t="s">
        <v>171</v>
      </c>
      <c r="B192" s="11" t="s">
        <v>128</v>
      </c>
      <c r="C192" s="10" t="s">
        <v>128</v>
      </c>
      <c r="D192" s="63" t="s">
        <v>172</v>
      </c>
      <c r="E192" s="87" t="s">
        <v>206</v>
      </c>
    </row>
    <row r="193" spans="1:5" ht="42" thickBot="1" x14ac:dyDescent="0.35">
      <c r="A193" s="38"/>
      <c r="B193" s="38"/>
      <c r="C193" s="50">
        <v>45202</v>
      </c>
      <c r="D193" s="64" t="s">
        <v>173</v>
      </c>
    </row>
    <row r="194" spans="1:5" ht="55.2" x14ac:dyDescent="0.3">
      <c r="A194" s="143" t="s">
        <v>174</v>
      </c>
      <c r="B194" s="107" t="s">
        <v>175</v>
      </c>
      <c r="C194" s="39" t="s">
        <v>176</v>
      </c>
      <c r="D194" s="63" t="s">
        <v>177</v>
      </c>
    </row>
    <row r="195" spans="1:5" ht="55.8" thickBot="1" x14ac:dyDescent="0.35">
      <c r="A195" s="144"/>
      <c r="B195" s="108"/>
      <c r="C195" s="41"/>
      <c r="D195" s="41" t="s">
        <v>178</v>
      </c>
    </row>
    <row r="196" spans="1:5" ht="42" thickBot="1" x14ac:dyDescent="0.35">
      <c r="A196" s="144"/>
      <c r="B196" s="108"/>
      <c r="C196" s="45" t="s">
        <v>110</v>
      </c>
      <c r="D196" s="41" t="s">
        <v>179</v>
      </c>
      <c r="E196" s="87" t="s">
        <v>207</v>
      </c>
    </row>
    <row r="197" spans="1:5" ht="41.4" x14ac:dyDescent="0.3">
      <c r="A197" s="144"/>
      <c r="B197" s="108"/>
      <c r="C197" s="45">
        <v>45169</v>
      </c>
      <c r="D197" s="41" t="s">
        <v>180</v>
      </c>
    </row>
    <row r="198" spans="1:5" ht="15" thickBot="1" x14ac:dyDescent="0.35">
      <c r="A198" s="145"/>
      <c r="B198" s="109"/>
      <c r="C198" s="61"/>
      <c r="D198" s="64"/>
    </row>
    <row r="199" spans="1:5" ht="41.4" x14ac:dyDescent="0.3">
      <c r="A199" s="136" t="s">
        <v>181</v>
      </c>
      <c r="B199" s="76"/>
      <c r="C199" s="69" t="s">
        <v>84</v>
      </c>
      <c r="D199" s="23" t="s">
        <v>182</v>
      </c>
    </row>
    <row r="200" spans="1:5" x14ac:dyDescent="0.3">
      <c r="A200" s="141"/>
      <c r="B200" s="77"/>
      <c r="C200" s="70">
        <v>41451</v>
      </c>
      <c r="D200" s="24"/>
    </row>
    <row r="201" spans="1:5" ht="27.6" x14ac:dyDescent="0.3">
      <c r="A201" s="141"/>
      <c r="B201" s="73" t="s">
        <v>113</v>
      </c>
      <c r="C201" s="33"/>
      <c r="D201" s="41"/>
    </row>
    <row r="202" spans="1:5" ht="42" thickBot="1" x14ac:dyDescent="0.35">
      <c r="A202" s="141"/>
      <c r="B202" s="71"/>
      <c r="C202" s="68" t="s">
        <v>19</v>
      </c>
      <c r="D202" s="62" t="s">
        <v>183</v>
      </c>
    </row>
    <row r="203" spans="1:5" ht="15" thickBot="1" x14ac:dyDescent="0.35">
      <c r="A203" s="141"/>
      <c r="B203" s="71"/>
      <c r="C203" s="70">
        <v>42097</v>
      </c>
      <c r="D203" s="24"/>
    </row>
    <row r="204" spans="1:5" ht="42" thickBot="1" x14ac:dyDescent="0.35">
      <c r="A204" s="141"/>
      <c r="B204" s="77"/>
      <c r="C204" s="68"/>
      <c r="D204" s="24" t="s">
        <v>184</v>
      </c>
      <c r="E204" s="87" t="s">
        <v>208</v>
      </c>
    </row>
    <row r="205" spans="1:5" ht="41.4" x14ac:dyDescent="0.3">
      <c r="A205" s="141"/>
      <c r="B205" s="73" t="s">
        <v>6</v>
      </c>
      <c r="C205" s="68" t="s">
        <v>6</v>
      </c>
      <c r="D205" s="24" t="s">
        <v>185</v>
      </c>
    </row>
    <row r="206" spans="1:5" x14ac:dyDescent="0.3">
      <c r="A206" s="141"/>
      <c r="B206" s="71"/>
      <c r="C206" s="70">
        <v>46511</v>
      </c>
      <c r="D206" s="24"/>
    </row>
    <row r="207" spans="1:5" ht="70.2" thickBot="1" x14ac:dyDescent="0.35">
      <c r="A207" s="142"/>
      <c r="B207" s="78"/>
      <c r="C207" s="79"/>
      <c r="D207" s="80" t="s">
        <v>186</v>
      </c>
      <c r="E207" s="88"/>
    </row>
    <row r="208" spans="1:5" ht="41.4" x14ac:dyDescent="0.3">
      <c r="A208" s="136" t="s">
        <v>215</v>
      </c>
      <c r="B208" s="76"/>
      <c r="C208" s="69" t="s">
        <v>84</v>
      </c>
      <c r="D208" s="5" t="s">
        <v>216</v>
      </c>
      <c r="E208" s="89"/>
    </row>
    <row r="209" spans="1:5" x14ac:dyDescent="0.3">
      <c r="A209" s="141"/>
      <c r="B209" s="77"/>
      <c r="C209" s="70">
        <v>40354</v>
      </c>
      <c r="D209" s="7"/>
      <c r="E209" s="90"/>
    </row>
    <row r="210" spans="1:5" ht="55.2" x14ac:dyDescent="0.3">
      <c r="A210" s="141"/>
      <c r="B210" s="73" t="s">
        <v>113</v>
      </c>
      <c r="C210" s="68" t="s">
        <v>19</v>
      </c>
      <c r="D210" s="68" t="s">
        <v>217</v>
      </c>
      <c r="E210" s="91"/>
    </row>
    <row r="211" spans="1:5" x14ac:dyDescent="0.3">
      <c r="A211" s="141"/>
      <c r="B211" s="71"/>
      <c r="C211" s="70">
        <v>41165</v>
      </c>
      <c r="D211" s="81"/>
      <c r="E211" s="90"/>
    </row>
    <row r="212" spans="1:5" ht="41.4" x14ac:dyDescent="0.3">
      <c r="A212" s="141"/>
      <c r="B212" s="71"/>
      <c r="C212" s="70"/>
      <c r="D212" s="7" t="s">
        <v>218</v>
      </c>
      <c r="E212" s="90"/>
    </row>
    <row r="213" spans="1:5" ht="41.4" x14ac:dyDescent="0.3">
      <c r="A213" s="141"/>
      <c r="B213" s="71"/>
      <c r="C213" s="70"/>
      <c r="D213" s="7" t="s">
        <v>219</v>
      </c>
      <c r="E213" s="90"/>
    </row>
    <row r="214" spans="1:5" ht="27.6" x14ac:dyDescent="0.3">
      <c r="A214" s="141"/>
      <c r="B214" s="71"/>
      <c r="C214" s="70"/>
      <c r="D214" s="7" t="s">
        <v>220</v>
      </c>
      <c r="E214" s="90"/>
    </row>
    <row r="215" spans="1:5" ht="55.2" x14ac:dyDescent="0.3">
      <c r="A215" s="141"/>
      <c r="B215" s="71"/>
      <c r="C215" s="70"/>
      <c r="D215" s="7" t="s">
        <v>221</v>
      </c>
      <c r="E215" s="90"/>
    </row>
    <row r="216" spans="1:5" ht="55.2" x14ac:dyDescent="0.3">
      <c r="A216" s="141"/>
      <c r="B216" s="77"/>
      <c r="C216" s="68"/>
      <c r="D216" s="7" t="s">
        <v>222</v>
      </c>
      <c r="E216" s="90"/>
    </row>
    <row r="217" spans="1:5" ht="41.4" x14ac:dyDescent="0.3">
      <c r="A217" s="141"/>
      <c r="B217" s="73" t="s">
        <v>6</v>
      </c>
      <c r="C217" s="68" t="s">
        <v>6</v>
      </c>
      <c r="D217" s="7" t="s">
        <v>223</v>
      </c>
      <c r="E217" s="91"/>
    </row>
    <row r="218" spans="1:5" ht="41.4" x14ac:dyDescent="0.3">
      <c r="A218" s="141"/>
      <c r="B218" s="71"/>
      <c r="C218" s="70">
        <v>42145</v>
      </c>
      <c r="D218" s="7" t="s">
        <v>224</v>
      </c>
      <c r="E218" s="90"/>
    </row>
    <row r="219" spans="1:5" ht="55.2" x14ac:dyDescent="0.3">
      <c r="A219" s="141"/>
      <c r="B219" s="71"/>
      <c r="C219" s="70"/>
      <c r="D219" s="7" t="s">
        <v>225</v>
      </c>
      <c r="E219" s="90"/>
    </row>
    <row r="220" spans="1:5" ht="55.2" x14ac:dyDescent="0.3">
      <c r="A220" s="141"/>
      <c r="B220" s="71"/>
      <c r="C220" s="70"/>
      <c r="D220" s="7" t="s">
        <v>226</v>
      </c>
      <c r="E220" s="90"/>
    </row>
    <row r="221" spans="1:5" ht="15" thickBot="1" x14ac:dyDescent="0.35">
      <c r="A221" s="141"/>
      <c r="B221" s="71"/>
      <c r="C221" s="68"/>
      <c r="D221" s="93"/>
      <c r="E221" s="90"/>
    </row>
    <row r="222" spans="1:5" ht="63" thickBot="1" x14ac:dyDescent="0.35">
      <c r="A222" s="100" t="s">
        <v>227</v>
      </c>
      <c r="B222" s="101" t="s">
        <v>228</v>
      </c>
      <c r="C222" s="101" t="s">
        <v>229</v>
      </c>
      <c r="D222" s="102" t="s">
        <v>231</v>
      </c>
      <c r="E222" s="106" t="s">
        <v>238</v>
      </c>
    </row>
    <row r="223" spans="1:5" ht="41.4" x14ac:dyDescent="0.3">
      <c r="A223" s="143" t="s">
        <v>163</v>
      </c>
      <c r="B223" s="149" t="s">
        <v>58</v>
      </c>
      <c r="C223" s="39" t="s">
        <v>84</v>
      </c>
      <c r="D223" s="63" t="s">
        <v>164</v>
      </c>
      <c r="E223" s="146"/>
    </row>
    <row r="224" spans="1:5" ht="41.4" x14ac:dyDescent="0.3">
      <c r="A224" s="144"/>
      <c r="B224" s="150"/>
      <c r="C224" s="45">
        <v>43280</v>
      </c>
      <c r="D224" s="41" t="s">
        <v>165</v>
      </c>
      <c r="E224" s="147"/>
    </row>
    <row r="225" spans="1:5" ht="41.4" x14ac:dyDescent="0.3">
      <c r="A225" s="144"/>
      <c r="B225" s="150"/>
      <c r="C225" s="41" t="s">
        <v>73</v>
      </c>
      <c r="D225" s="41" t="s">
        <v>166</v>
      </c>
      <c r="E225" s="147"/>
    </row>
    <row r="226" spans="1:5" x14ac:dyDescent="0.3">
      <c r="A226" s="144"/>
      <c r="B226" s="150"/>
      <c r="C226" s="45">
        <v>44019</v>
      </c>
      <c r="D226" s="41"/>
      <c r="E226" s="147"/>
    </row>
    <row r="227" spans="1:5" ht="41.4" x14ac:dyDescent="0.3">
      <c r="A227" s="144"/>
      <c r="B227" s="150"/>
      <c r="C227" s="45" t="s">
        <v>58</v>
      </c>
      <c r="D227" s="41" t="s">
        <v>167</v>
      </c>
      <c r="E227" s="147"/>
    </row>
    <row r="228" spans="1:5" ht="15" thickBot="1" x14ac:dyDescent="0.35">
      <c r="A228" s="145"/>
      <c r="B228" s="151"/>
      <c r="C228" s="61">
        <v>44457</v>
      </c>
      <c r="D228" s="64"/>
      <c r="E228" s="148"/>
    </row>
    <row r="229" spans="1:5" ht="156" x14ac:dyDescent="0.3">
      <c r="A229" s="104" t="s">
        <v>230</v>
      </c>
      <c r="B229" s="105" t="s">
        <v>233</v>
      </c>
      <c r="C229" s="105" t="s">
        <v>233</v>
      </c>
      <c r="D229" s="103" t="s">
        <v>232</v>
      </c>
      <c r="E229" s="95"/>
    </row>
    <row r="230" spans="1:5" ht="156" x14ac:dyDescent="0.3">
      <c r="A230" s="104" t="s">
        <v>234</v>
      </c>
      <c r="B230" s="105" t="s">
        <v>236</v>
      </c>
      <c r="C230" s="105" t="s">
        <v>235</v>
      </c>
      <c r="D230" s="103" t="s">
        <v>237</v>
      </c>
      <c r="E230" s="95"/>
    </row>
    <row r="231" spans="1:5" x14ac:dyDescent="0.3">
      <c r="A231" s="98"/>
      <c r="B231" s="94"/>
      <c r="C231" s="94"/>
      <c r="D231" s="94"/>
      <c r="E231" s="95"/>
    </row>
    <row r="232" spans="1:5" x14ac:dyDescent="0.3">
      <c r="A232" s="98"/>
      <c r="B232" s="94"/>
      <c r="C232" s="94"/>
      <c r="D232" s="94"/>
      <c r="E232" s="95"/>
    </row>
    <row r="233" spans="1:5" x14ac:dyDescent="0.3">
      <c r="A233" s="98"/>
      <c r="B233" s="94"/>
      <c r="C233" s="94"/>
      <c r="D233" s="94"/>
      <c r="E233" s="95"/>
    </row>
    <row r="234" spans="1:5" x14ac:dyDescent="0.3">
      <c r="A234" s="98"/>
      <c r="B234" s="94"/>
      <c r="C234" s="94"/>
      <c r="D234" s="94"/>
      <c r="E234" s="95"/>
    </row>
    <row r="235" spans="1:5" x14ac:dyDescent="0.3">
      <c r="A235" s="98"/>
      <c r="B235" s="94"/>
      <c r="C235" s="94"/>
      <c r="D235" s="94"/>
      <c r="E235" s="95"/>
    </row>
    <row r="236" spans="1:5" x14ac:dyDescent="0.3">
      <c r="A236" s="98"/>
      <c r="B236" s="94"/>
      <c r="C236" s="94"/>
      <c r="D236" s="94"/>
      <c r="E236" s="95"/>
    </row>
    <row r="237" spans="1:5" x14ac:dyDescent="0.3">
      <c r="A237" s="98"/>
      <c r="B237" s="94"/>
      <c r="C237" s="94"/>
      <c r="D237" s="94"/>
      <c r="E237" s="95"/>
    </row>
    <row r="238" spans="1:5" x14ac:dyDescent="0.3">
      <c r="A238" s="98"/>
      <c r="B238" s="94"/>
      <c r="C238" s="94"/>
      <c r="D238" s="94"/>
      <c r="E238" s="95"/>
    </row>
    <row r="239" spans="1:5" x14ac:dyDescent="0.3">
      <c r="A239" s="98"/>
      <c r="B239" s="94"/>
      <c r="C239" s="94"/>
      <c r="D239" s="94"/>
      <c r="E239" s="95"/>
    </row>
    <row r="240" spans="1:5" x14ac:dyDescent="0.3">
      <c r="A240" s="98"/>
      <c r="B240" s="94"/>
      <c r="C240" s="94"/>
      <c r="D240" s="94"/>
      <c r="E240" s="95"/>
    </row>
    <row r="241" spans="1:5" x14ac:dyDescent="0.3">
      <c r="A241" s="98"/>
      <c r="B241" s="94"/>
      <c r="C241" s="94"/>
      <c r="D241" s="94"/>
      <c r="E241" s="95"/>
    </row>
    <row r="242" spans="1:5" x14ac:dyDescent="0.3">
      <c r="A242" s="98"/>
      <c r="B242" s="94"/>
      <c r="C242" s="94"/>
      <c r="D242" s="94"/>
      <c r="E242" s="95"/>
    </row>
    <row r="243" spans="1:5" x14ac:dyDescent="0.3">
      <c r="A243" s="98"/>
      <c r="B243" s="94"/>
      <c r="C243" s="94"/>
      <c r="D243" s="94"/>
      <c r="E243" s="95"/>
    </row>
    <row r="244" spans="1:5" x14ac:dyDescent="0.3">
      <c r="A244" s="98"/>
      <c r="B244" s="94"/>
      <c r="C244" s="94"/>
      <c r="D244" s="94"/>
      <c r="E244" s="95"/>
    </row>
    <row r="245" spans="1:5" x14ac:dyDescent="0.3">
      <c r="A245" s="98"/>
      <c r="B245" s="94"/>
      <c r="C245" s="94"/>
      <c r="D245" s="94"/>
      <c r="E245" s="95"/>
    </row>
    <row r="246" spans="1:5" ht="15" thickBot="1" x14ac:dyDescent="0.35">
      <c r="A246" s="99"/>
      <c r="B246" s="96"/>
      <c r="C246" s="96"/>
      <c r="D246" s="96"/>
      <c r="E246" s="97"/>
    </row>
    <row r="247" spans="1:5" x14ac:dyDescent="0.3">
      <c r="E247" s="92"/>
    </row>
    <row r="248" spans="1:5" x14ac:dyDescent="0.3">
      <c r="E248" s="92"/>
    </row>
    <row r="249" spans="1:5" x14ac:dyDescent="0.3">
      <c r="E249" s="92"/>
    </row>
    <row r="250" spans="1:5" x14ac:dyDescent="0.3">
      <c r="E250" s="92"/>
    </row>
    <row r="251" spans="1:5" x14ac:dyDescent="0.3">
      <c r="E251" s="92"/>
    </row>
    <row r="252" spans="1:5" x14ac:dyDescent="0.3">
      <c r="E252" s="92"/>
    </row>
    <row r="253" spans="1:5" x14ac:dyDescent="0.3">
      <c r="E253" s="92"/>
    </row>
    <row r="254" spans="1:5" x14ac:dyDescent="0.3">
      <c r="E254" s="92"/>
    </row>
    <row r="255" spans="1:5" x14ac:dyDescent="0.3">
      <c r="E255" s="92"/>
    </row>
    <row r="256" spans="1:5" x14ac:dyDescent="0.3">
      <c r="E256" s="92"/>
    </row>
    <row r="257" spans="5:5" x14ac:dyDescent="0.3">
      <c r="E257" s="92"/>
    </row>
    <row r="258" spans="5:5" x14ac:dyDescent="0.3">
      <c r="E258" s="92"/>
    </row>
    <row r="259" spans="5:5" x14ac:dyDescent="0.3">
      <c r="E259" s="92"/>
    </row>
    <row r="260" spans="5:5" x14ac:dyDescent="0.3">
      <c r="E260" s="92"/>
    </row>
    <row r="261" spans="5:5" x14ac:dyDescent="0.3">
      <c r="E261" s="92"/>
    </row>
    <row r="262" spans="5:5" x14ac:dyDescent="0.3">
      <c r="E262" s="92"/>
    </row>
    <row r="263" spans="5:5" x14ac:dyDescent="0.3">
      <c r="E263" s="92"/>
    </row>
    <row r="264" spans="5:5" x14ac:dyDescent="0.3">
      <c r="E264" s="92"/>
    </row>
    <row r="265" spans="5:5" x14ac:dyDescent="0.3">
      <c r="E265" s="92"/>
    </row>
    <row r="266" spans="5:5" x14ac:dyDescent="0.3">
      <c r="E266" s="92"/>
    </row>
    <row r="267" spans="5:5" x14ac:dyDescent="0.3">
      <c r="E267" s="92"/>
    </row>
    <row r="268" spans="5:5" x14ac:dyDescent="0.3">
      <c r="E268" s="92"/>
    </row>
    <row r="269" spans="5:5" x14ac:dyDescent="0.3">
      <c r="E269" s="92"/>
    </row>
    <row r="270" spans="5:5" x14ac:dyDescent="0.3">
      <c r="E270" s="92"/>
    </row>
    <row r="271" spans="5:5" x14ac:dyDescent="0.3">
      <c r="E271" s="92"/>
    </row>
    <row r="272" spans="5:5" x14ac:dyDescent="0.3">
      <c r="E272" s="92"/>
    </row>
    <row r="273" spans="5:5" x14ac:dyDescent="0.3">
      <c r="E273" s="92"/>
    </row>
    <row r="274" spans="5:5" x14ac:dyDescent="0.3">
      <c r="E274" s="92"/>
    </row>
    <row r="275" spans="5:5" x14ac:dyDescent="0.3">
      <c r="E275" s="92"/>
    </row>
    <row r="276" spans="5:5" x14ac:dyDescent="0.3">
      <c r="E276" s="92"/>
    </row>
    <row r="277" spans="5:5" x14ac:dyDescent="0.3">
      <c r="E277" s="92"/>
    </row>
    <row r="278" spans="5:5" x14ac:dyDescent="0.3">
      <c r="E278" s="92"/>
    </row>
    <row r="279" spans="5:5" x14ac:dyDescent="0.3">
      <c r="E279" s="92"/>
    </row>
    <row r="280" spans="5:5" x14ac:dyDescent="0.3">
      <c r="E280" s="92"/>
    </row>
    <row r="281" spans="5:5" x14ac:dyDescent="0.3">
      <c r="E281" s="92"/>
    </row>
    <row r="282" spans="5:5" x14ac:dyDescent="0.3">
      <c r="E282" s="92"/>
    </row>
    <row r="283" spans="5:5" x14ac:dyDescent="0.3">
      <c r="E283" s="92"/>
    </row>
    <row r="284" spans="5:5" x14ac:dyDescent="0.3">
      <c r="E284" s="92"/>
    </row>
    <row r="285" spans="5:5" x14ac:dyDescent="0.3">
      <c r="E285" s="92"/>
    </row>
    <row r="286" spans="5:5" x14ac:dyDescent="0.3">
      <c r="E286" s="92"/>
    </row>
    <row r="287" spans="5:5" x14ac:dyDescent="0.3">
      <c r="E287" s="92"/>
    </row>
    <row r="288" spans="5:5" x14ac:dyDescent="0.3">
      <c r="E288" s="92"/>
    </row>
    <row r="289" spans="5:5" x14ac:dyDescent="0.3">
      <c r="E289" s="92"/>
    </row>
    <row r="290" spans="5:5" x14ac:dyDescent="0.3">
      <c r="E290" s="92"/>
    </row>
    <row r="291" spans="5:5" x14ac:dyDescent="0.3">
      <c r="E291" s="92"/>
    </row>
    <row r="292" spans="5:5" x14ac:dyDescent="0.3">
      <c r="E292" s="92"/>
    </row>
    <row r="293" spans="5:5" x14ac:dyDescent="0.3">
      <c r="E293" s="92"/>
    </row>
    <row r="294" spans="5:5" x14ac:dyDescent="0.3">
      <c r="E294" s="92"/>
    </row>
    <row r="295" spans="5:5" x14ac:dyDescent="0.3">
      <c r="E295" s="92"/>
    </row>
    <row r="296" spans="5:5" x14ac:dyDescent="0.3">
      <c r="E296" s="92"/>
    </row>
    <row r="297" spans="5:5" x14ac:dyDescent="0.3">
      <c r="E297" s="92"/>
    </row>
    <row r="298" spans="5:5" x14ac:dyDescent="0.3">
      <c r="E298" s="92"/>
    </row>
    <row r="299" spans="5:5" x14ac:dyDescent="0.3">
      <c r="E299" s="92"/>
    </row>
    <row r="300" spans="5:5" x14ac:dyDescent="0.3">
      <c r="E300" s="92"/>
    </row>
    <row r="301" spans="5:5" x14ac:dyDescent="0.3">
      <c r="E301" s="92"/>
    </row>
    <row r="302" spans="5:5" x14ac:dyDescent="0.3">
      <c r="E302" s="92"/>
    </row>
    <row r="303" spans="5:5" x14ac:dyDescent="0.3">
      <c r="E303" s="92"/>
    </row>
    <row r="304" spans="5:5" x14ac:dyDescent="0.3">
      <c r="E304" s="92"/>
    </row>
    <row r="305" spans="5:5" x14ac:dyDescent="0.3">
      <c r="E305" s="92"/>
    </row>
    <row r="306" spans="5:5" x14ac:dyDescent="0.3">
      <c r="E306" s="92"/>
    </row>
    <row r="307" spans="5:5" x14ac:dyDescent="0.3">
      <c r="E307" s="92"/>
    </row>
    <row r="308" spans="5:5" x14ac:dyDescent="0.3">
      <c r="E308" s="92"/>
    </row>
    <row r="309" spans="5:5" x14ac:dyDescent="0.3">
      <c r="E309" s="92"/>
    </row>
    <row r="310" spans="5:5" x14ac:dyDescent="0.3">
      <c r="E310" s="92"/>
    </row>
    <row r="311" spans="5:5" x14ac:dyDescent="0.3">
      <c r="E311" s="92"/>
    </row>
  </sheetData>
  <autoFilter ref="A1:A157" xr:uid="{00000000-0009-0000-0000-000000000000}"/>
  <mergeCells count="49">
    <mergeCell ref="E223:E228"/>
    <mergeCell ref="B194:B198"/>
    <mergeCell ref="B182:B187"/>
    <mergeCell ref="A188:A191"/>
    <mergeCell ref="B188:B191"/>
    <mergeCell ref="A223:A228"/>
    <mergeCell ref="B223:B228"/>
    <mergeCell ref="A208:A221"/>
    <mergeCell ref="A158:A169"/>
    <mergeCell ref="A199:A207"/>
    <mergeCell ref="A182:A187"/>
    <mergeCell ref="A194:A198"/>
    <mergeCell ref="A170:A181"/>
    <mergeCell ref="A109:A123"/>
    <mergeCell ref="A124:A132"/>
    <mergeCell ref="A133:A147"/>
    <mergeCell ref="A103:A108"/>
    <mergeCell ref="A148:A157"/>
    <mergeCell ref="D81:D82"/>
    <mergeCell ref="A83:A87"/>
    <mergeCell ref="A75:A76"/>
    <mergeCell ref="A77:A78"/>
    <mergeCell ref="A79:A80"/>
    <mergeCell ref="A1:E2"/>
    <mergeCell ref="A3:A4"/>
    <mergeCell ref="B3:B4"/>
    <mergeCell ref="D3:D4"/>
    <mergeCell ref="A54:A57"/>
    <mergeCell ref="A35:A41"/>
    <mergeCell ref="A42:A45"/>
    <mergeCell ref="A14:A20"/>
    <mergeCell ref="A21:A27"/>
    <mergeCell ref="A46:A49"/>
    <mergeCell ref="B46:B49"/>
    <mergeCell ref="A50:A53"/>
    <mergeCell ref="A5:A13"/>
    <mergeCell ref="B5:B13"/>
    <mergeCell ref="A28:A34"/>
    <mergeCell ref="B14:B20"/>
    <mergeCell ref="A58:A61"/>
    <mergeCell ref="A62:A65"/>
    <mergeCell ref="A66:A69"/>
    <mergeCell ref="B103:B108"/>
    <mergeCell ref="A71:A72"/>
    <mergeCell ref="B71:B74"/>
    <mergeCell ref="A73:A74"/>
    <mergeCell ref="A81:A82"/>
    <mergeCell ref="B81:B82"/>
    <mergeCell ref="A88:A102"/>
  </mergeCells>
  <conditionalFormatting sqref="E208:E221">
    <cfRule type="timePeriod" dxfId="0" priority="1" timePeriod="nextMonth">
      <formula>AND(MONTH(E208)=MONTH(EDATE(TODAY(),0+1)),YEAR(E208)=YEAR(EDATE(TODAY(),0+1)))</formula>
    </cfRule>
  </conditionalFormatting>
  <pageMargins left="0.25" right="0.25" top="0.75" bottom="0.75" header="0.3" footer="0.3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Взрослая клиника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Владиславовна Барановская</dc:creator>
  <cp:lastModifiedBy>Admin</cp:lastModifiedBy>
  <cp:revision>1</cp:revision>
  <cp:lastPrinted>2024-06-04T09:53:50Z</cp:lastPrinted>
  <dcterms:created xsi:type="dcterms:W3CDTF">2023-06-28T07:04:34Z</dcterms:created>
  <dcterms:modified xsi:type="dcterms:W3CDTF">2024-08-01T14:56:53Z</dcterms:modified>
</cp:coreProperties>
</file>